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1. 최민구\02. 팀 업무\02. 공급망총괄팀\01. 2024년\09. 공고관련\05. 2024년도 소부장(5차 or 으뜸기업) 신규지원 공고\03. 공고자료\02. 첨부파일\"/>
    </mc:Choice>
  </mc:AlternateContent>
  <bookViews>
    <workbookView xWindow="6510" yWindow="0" windowWidth="25365" windowHeight="11685" tabRatio="483"/>
  </bookViews>
  <sheets>
    <sheet name="패키지형(으뜸기업)" sheetId="2" r:id="rId1"/>
    <sheet name="패키지형(재공고)" sheetId="4" r:id="rId2"/>
    <sheet name="이종기술융합형(재공고)" sheetId="3" r:id="rId3"/>
  </sheets>
  <definedNames>
    <definedName name="_xlnm._FilterDatabase" localSheetId="2" hidden="1">'이종기술융합형(재공고)'!$A$1:$F$1</definedName>
    <definedName name="_xlnm._FilterDatabase" localSheetId="0" hidden="1">'패키지형(으뜸기업)'!$A$1:$F$310</definedName>
    <definedName name="_xlnm._FilterDatabase" localSheetId="1" hidden="1">'패키지형(재공고)'!$A$1:$F$1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<sst xmlns="http://schemas.openxmlformats.org/spreadsheetml/2006/main" count="2280" uniqueCount="307">
  <si>
    <t>과제명</t>
    <phoneticPr fontId="1" type="noConversion"/>
  </si>
  <si>
    <t>소속기관</t>
    <phoneticPr fontId="1" type="noConversion"/>
  </si>
  <si>
    <t>성명</t>
    <phoneticPr fontId="1" type="noConversion"/>
  </si>
  <si>
    <t>직급</t>
    <phoneticPr fontId="1" type="noConversion"/>
  </si>
  <si>
    <t>PD분야</t>
    <phoneticPr fontId="1" type="noConversion"/>
  </si>
  <si>
    <t>교수</t>
    <phoneticPr fontId="1" type="noConversion"/>
  </si>
  <si>
    <t>한국생산기술연구원</t>
    <phoneticPr fontId="1" type="noConversion"/>
  </si>
  <si>
    <t>팀장</t>
    <phoneticPr fontId="1" type="noConversion"/>
  </si>
  <si>
    <t>교수</t>
  </si>
  <si>
    <t>책임연구원</t>
  </si>
  <si>
    <t>전자기술연구원</t>
    <phoneticPr fontId="1" type="noConversion"/>
  </si>
  <si>
    <t>대표</t>
    <phoneticPr fontId="1" type="noConversion"/>
  </si>
  <si>
    <t>우주항공</t>
    <phoneticPr fontId="1" type="noConversion"/>
  </si>
  <si>
    <t>센터장</t>
    <phoneticPr fontId="1" type="noConversion"/>
  </si>
  <si>
    <t>건국대학교</t>
    <phoneticPr fontId="1" type="noConversion"/>
  </si>
  <si>
    <t>한국자동차연구원</t>
    <phoneticPr fontId="1" type="noConversion"/>
  </si>
  <si>
    <t>단장</t>
    <phoneticPr fontId="1" type="noConversion"/>
  </si>
  <si>
    <t>책임</t>
    <phoneticPr fontId="1" type="noConversion"/>
  </si>
  <si>
    <t>전주대학교</t>
    <phoneticPr fontId="1" type="noConversion"/>
  </si>
  <si>
    <t>김병주</t>
    <phoneticPr fontId="1" type="noConversion"/>
  </si>
  <si>
    <t>성균관대학교</t>
    <phoneticPr fontId="1" type="noConversion"/>
  </si>
  <si>
    <t>패키지형</t>
    <phoneticPr fontId="1" type="noConversion"/>
  </si>
  <si>
    <t>이차전지</t>
    <phoneticPr fontId="1" type="noConversion"/>
  </si>
  <si>
    <t>선임</t>
    <phoneticPr fontId="1" type="noConversion"/>
  </si>
  <si>
    <t>수석</t>
    <phoneticPr fontId="1" type="noConversion"/>
  </si>
  <si>
    <t>한국전자기술연구원</t>
    <phoneticPr fontId="1" type="noConversion"/>
  </si>
  <si>
    <t>송준호</t>
    <phoneticPr fontId="1" type="noConversion"/>
  </si>
  <si>
    <t>한국기계연구원</t>
    <phoneticPr fontId="1" type="noConversion"/>
  </si>
  <si>
    <t>(사)한국선급</t>
    <phoneticPr fontId="1" type="noConversion"/>
  </si>
  <si>
    <t>본부장</t>
  </si>
  <si>
    <t>인하대학교</t>
    <phoneticPr fontId="1" type="noConversion"/>
  </si>
  <si>
    <t>이사</t>
    <phoneticPr fontId="1" type="noConversion"/>
  </si>
  <si>
    <t>자율주행차</t>
    <phoneticPr fontId="1" type="noConversion"/>
  </si>
  <si>
    <t>한국자동차연구원</t>
  </si>
  <si>
    <t>수석연구원</t>
  </si>
  <si>
    <t>현대자동차</t>
  </si>
  <si>
    <t>대표</t>
  </si>
  <si>
    <t>공주대학교</t>
  </si>
  <si>
    <t>세종대학교</t>
    <phoneticPr fontId="1" type="noConversion"/>
  </si>
  <si>
    <t>김동순</t>
    <phoneticPr fontId="1" type="noConversion"/>
  </si>
  <si>
    <t>한국전자기술연구원</t>
  </si>
  <si>
    <t>이왕훈</t>
    <phoneticPr fontId="1" type="noConversion"/>
  </si>
  <si>
    <t>경기대학교</t>
    <phoneticPr fontId="1" type="noConversion"/>
  </si>
  <si>
    <t>금속재료</t>
    <phoneticPr fontId="1" type="noConversion"/>
  </si>
  <si>
    <t>이호년</t>
    <phoneticPr fontId="1" type="noConversion"/>
  </si>
  <si>
    <t>고등기술연구원</t>
    <phoneticPr fontId="1" type="noConversion"/>
  </si>
  <si>
    <t>국민대학교</t>
    <phoneticPr fontId="1" type="noConversion"/>
  </si>
  <si>
    <t>이종기술융합형(투자연계-품목지정)</t>
    <phoneticPr fontId="1" type="noConversion"/>
  </si>
  <si>
    <t>내역사업</t>
    <phoneticPr fontId="1" type="noConversion"/>
  </si>
  <si>
    <t>포스코</t>
    <phoneticPr fontId="1" type="noConversion"/>
  </si>
  <si>
    <t>KIST</t>
    <phoneticPr fontId="1" type="noConversion"/>
  </si>
  <si>
    <t>경희대학교</t>
    <phoneticPr fontId="1" type="noConversion"/>
  </si>
  <si>
    <t>유승재</t>
    <phoneticPr fontId="1" type="noConversion"/>
  </si>
  <si>
    <t>홍지현</t>
    <phoneticPr fontId="1" type="noConversion"/>
  </si>
  <si>
    <t>박민식</t>
    <phoneticPr fontId="1" type="noConversion"/>
  </si>
  <si>
    <t>탄소나노</t>
    <phoneticPr fontId="1" type="noConversion"/>
  </si>
  <si>
    <t>첨단장비</t>
    <phoneticPr fontId="1" type="noConversion"/>
  </si>
  <si>
    <t>대진대학교</t>
    <phoneticPr fontId="1" type="noConversion"/>
  </si>
  <si>
    <t>한국탄소산업진흥원</t>
    <phoneticPr fontId="1" type="noConversion"/>
  </si>
  <si>
    <t>배병철</t>
    <phoneticPr fontId="1" type="noConversion"/>
  </si>
  <si>
    <t>이혜민</t>
    <phoneticPr fontId="1" type="noConversion"/>
  </si>
  <si>
    <t>김석휘</t>
    <phoneticPr fontId="1" type="noConversion"/>
  </si>
  <si>
    <t>대구기계부품연구원</t>
    <phoneticPr fontId="1" type="noConversion"/>
  </si>
  <si>
    <t xml:space="preserve">숭실대학교 </t>
    <phoneticPr fontId="1" type="noConversion"/>
  </si>
  <si>
    <t>티엔에스머시닝</t>
    <phoneticPr fontId="1" type="noConversion"/>
  </si>
  <si>
    <t>강은구</t>
    <phoneticPr fontId="1" type="noConversion"/>
  </si>
  <si>
    <t>김경호</t>
    <phoneticPr fontId="1" type="noConversion"/>
  </si>
  <si>
    <t>권상원</t>
    <phoneticPr fontId="1" type="noConversion"/>
  </si>
  <si>
    <t>이창우</t>
    <phoneticPr fontId="1" type="noConversion"/>
  </si>
  <si>
    <t>김보현</t>
    <phoneticPr fontId="1" type="noConversion"/>
  </si>
  <si>
    <t>김태호</t>
    <phoneticPr fontId="1" type="noConversion"/>
  </si>
  <si>
    <t>조선해양</t>
    <phoneticPr fontId="1" type="noConversion"/>
  </si>
  <si>
    <t>한국해양과학기술원 부설 선박해양플랜트연구소</t>
    <phoneticPr fontId="1" type="noConversion"/>
  </si>
  <si>
    <t>조선해양기자재연구원</t>
    <phoneticPr fontId="1" type="noConversion"/>
  </si>
  <si>
    <t>한국해양대학교</t>
    <phoneticPr fontId="1" type="noConversion"/>
  </si>
  <si>
    <t>이한진</t>
    <phoneticPr fontId="1" type="noConversion"/>
  </si>
  <si>
    <t>장화섭</t>
    <phoneticPr fontId="1" type="noConversion"/>
  </si>
  <si>
    <t>김종우</t>
    <phoneticPr fontId="1" type="noConversion"/>
  </si>
  <si>
    <t>김세원</t>
    <phoneticPr fontId="1" type="noConversion"/>
  </si>
  <si>
    <t>신준우</t>
    <phoneticPr fontId="1" type="noConversion"/>
  </si>
  <si>
    <t>섬유</t>
    <phoneticPr fontId="1" type="noConversion"/>
  </si>
  <si>
    <t>다이텍연구원</t>
  </si>
  <si>
    <t>㈜윤도</t>
  </si>
  <si>
    <t>충남대학교</t>
  </si>
  <si>
    <t>휴비스</t>
    <phoneticPr fontId="1" type="noConversion"/>
  </si>
  <si>
    <t xml:space="preserve">숭실대학교 </t>
  </si>
  <si>
    <t xml:space="preserve">한국화학연구원 </t>
  </si>
  <si>
    <t>이도현</t>
  </si>
  <si>
    <t>박정우</t>
  </si>
  <si>
    <t>구준모</t>
  </si>
  <si>
    <t>하진욱</t>
  </si>
  <si>
    <t>이민성</t>
  </si>
  <si>
    <t>김병효</t>
  </si>
  <si>
    <t>김진철</t>
  </si>
  <si>
    <t>단장</t>
  </si>
  <si>
    <t>수석</t>
  </si>
  <si>
    <t>부장</t>
  </si>
  <si>
    <t>센터장</t>
  </si>
  <si>
    <t>자율자동차</t>
    <phoneticPr fontId="1" type="noConversion"/>
  </si>
  <si>
    <t>공주대학교</t>
    <phoneticPr fontId="1" type="noConversion"/>
  </si>
  <si>
    <t>(주)태일테크</t>
    <phoneticPr fontId="1" type="noConversion"/>
  </si>
  <si>
    <t>현대모비스</t>
    <phoneticPr fontId="1" type="noConversion"/>
  </si>
  <si>
    <t>충북대학교</t>
    <phoneticPr fontId="1" type="noConversion"/>
  </si>
  <si>
    <t>김문식</t>
    <phoneticPr fontId="1" type="noConversion"/>
  </si>
  <si>
    <t>노형주</t>
    <phoneticPr fontId="1" type="noConversion"/>
  </si>
  <si>
    <t>민경원</t>
    <phoneticPr fontId="1" type="noConversion"/>
  </si>
  <si>
    <t>박종민</t>
    <phoneticPr fontId="1" type="noConversion"/>
  </si>
  <si>
    <t>조준범</t>
    <phoneticPr fontId="1" type="noConversion"/>
  </si>
  <si>
    <t>황영배</t>
    <phoneticPr fontId="1" type="noConversion"/>
  </si>
  <si>
    <t>시스템반도체</t>
    <phoneticPr fontId="1" type="noConversion"/>
  </si>
  <si>
    <t>윤상훈</t>
    <phoneticPr fontId="1" type="noConversion"/>
  </si>
  <si>
    <t>최지웅</t>
    <phoneticPr fontId="1" type="noConversion"/>
  </si>
  <si>
    <t>이태진</t>
    <phoneticPr fontId="1" type="noConversion"/>
  </si>
  <si>
    <t>울산과학기술대학교</t>
    <phoneticPr fontId="1" type="noConversion"/>
  </si>
  <si>
    <t>전기수소차</t>
    <phoneticPr fontId="1" type="noConversion"/>
  </si>
  <si>
    <t>정재일</t>
  </si>
  <si>
    <t>김규식</t>
  </si>
  <si>
    <t>정재우</t>
  </si>
  <si>
    <t>김진홍</t>
  </si>
  <si>
    <t>조희제</t>
  </si>
  <si>
    <t>대구대학교</t>
    <phoneticPr fontId="1" type="noConversion"/>
  </si>
  <si>
    <t>이지모션</t>
    <phoneticPr fontId="1" type="noConversion"/>
  </si>
  <si>
    <t>디스플레이</t>
    <phoneticPr fontId="1" type="noConversion"/>
  </si>
  <si>
    <t>LG디스플레이</t>
    <phoneticPr fontId="1" type="noConversion"/>
  </si>
  <si>
    <t>단국대학교</t>
    <phoneticPr fontId="1" type="noConversion"/>
  </si>
  <si>
    <t>한국디스플레이연구조합</t>
    <phoneticPr fontId="1" type="noConversion"/>
  </si>
  <si>
    <t>한철종</t>
    <phoneticPr fontId="1" type="noConversion"/>
  </si>
  <si>
    <t>박경우</t>
    <phoneticPr fontId="1" type="noConversion"/>
  </si>
  <si>
    <t>진병두</t>
    <phoneticPr fontId="1" type="noConversion"/>
  </si>
  <si>
    <t>한진영</t>
    <phoneticPr fontId="1" type="noConversion"/>
  </si>
  <si>
    <t>이정노</t>
    <phoneticPr fontId="1" type="noConversion"/>
  </si>
  <si>
    <t>매니저</t>
    <phoneticPr fontId="1" type="noConversion"/>
  </si>
  <si>
    <t>반도체</t>
    <phoneticPr fontId="1" type="noConversion"/>
  </si>
  <si>
    <t>재단법인구미전자정보기술원</t>
    <phoneticPr fontId="1" type="noConversion"/>
  </si>
  <si>
    <t>박상윤</t>
    <phoneticPr fontId="1" type="noConversion"/>
  </si>
  <si>
    <t>정봉용</t>
  </si>
  <si>
    <t>김형근</t>
    <phoneticPr fontId="1" type="noConversion"/>
  </si>
  <si>
    <t>초격차형 차세대 다공성 실리콘계 음극재 제조공정기술 및 장비 개발</t>
    <phoneticPr fontId="1" type="noConversion"/>
  </si>
  <si>
    <t>55%이상 고함량 다공성 실리콘계 음극재 혁신 제조 공정 기술개발</t>
    <phoneticPr fontId="1" type="noConversion"/>
  </si>
  <si>
    <t>20% 이상의 생산성 향상이 가능한 카본 복합형 다공성 실리콘계 음극재 제조장비 개발</t>
    <phoneticPr fontId="1" type="noConversion"/>
  </si>
  <si>
    <t>과열증기를 이용한 고효율 자원 및 에너지 순환형 친환경 활성탄소 재생 통합시스템 개발</t>
    <phoneticPr fontId="1" type="noConversion"/>
  </si>
  <si>
    <t>과열증기를 이용한 고효율 활성탄소 재생공정 기술개발</t>
    <phoneticPr fontId="1" type="noConversion"/>
  </si>
  <si>
    <t>재생공정 배가스 환경부하 저감 위한 축열식연소산화 공정기술 개발</t>
    <phoneticPr fontId="1" type="noConversion"/>
  </si>
  <si>
    <t>첨단부품 제조용 고정밀 다이아몬드 공구 기술 개발</t>
    <phoneticPr fontId="1" type="noConversion"/>
  </si>
  <si>
    <t>고정밀 다이아몬드 공구 제조를 위한 소재 기술 개발</t>
    <phoneticPr fontId="1" type="noConversion"/>
  </si>
  <si>
    <t>첨단부품 제조용 다이아몬드 공구기술 및 성능평가 기술 개발</t>
    <phoneticPr fontId="1" type="noConversion"/>
  </si>
  <si>
    <t>미세/복합형상 부품 가공을 위한 자동선반 부품·모듈 고도화 및 Machine Learning을 활용한 CNC 복합 자동선반 스마트 기술 개발</t>
    <phoneticPr fontId="1" type="noConversion"/>
  </si>
  <si>
    <t>초정밀 미세 및 복잡 형상 부품 가공을 위한 CNC 복합 자동선반 부품·모듈 개발 및 고도화</t>
    <phoneticPr fontId="1" type="noConversion"/>
  </si>
  <si>
    <t>Machine Learning 기반 스마트 Solution 적용 CNC 복합 자동선반 개발 및 실증</t>
    <phoneticPr fontId="1" type="noConversion"/>
  </si>
  <si>
    <t>해상용 다중대역(Multi-band) 및 다중궤도 지원 가능 위성통신 소형안테나 설계 및 제조 기술 개발</t>
    <phoneticPr fontId="1" type="noConversion"/>
  </si>
  <si>
    <t xml:space="preserve">해상용 1.3 및 1.5m 다중대역(Multi-band) 및 다중궤도 지원 위성통신 안테나 개발 </t>
    <phoneticPr fontId="1" type="noConversion"/>
  </si>
  <si>
    <t>Ka/군용 Ka 대역에서의 3.5 GHz 대역폭 지원 1.3m 안테나용 40W, 1.5m 안테나용 80W BCU 및 LNB 개발</t>
    <phoneticPr fontId="1" type="noConversion"/>
  </si>
  <si>
    <t>고함량 바이오매스 TPU 소재 및 수요맞춤형 부품 개발</t>
    <phoneticPr fontId="1" type="noConversion"/>
  </si>
  <si>
    <t xml:space="preserve">바이오매스 함량 85% 이상 TPU 소재 개발 </t>
    <phoneticPr fontId="1" type="noConversion"/>
  </si>
  <si>
    <t xml:space="preserve">고함량 바이오매스 TPU 소재 적용 소비재 및 산업용 부품 개발 </t>
    <phoneticPr fontId="1" type="noConversion"/>
  </si>
  <si>
    <t xml:space="preserve">직물 제조공정 중 폐자원을 100% 재활용한 Closed-loop형 기능성 아웃도어 원단 및 의류 제품화 기술개발 </t>
    <phoneticPr fontId="1" type="noConversion"/>
  </si>
  <si>
    <t>폐원단을 이용한 화학적 리사이클 Nylon 6 수지 및 인장강도 4.0g/d의 의류용 40De‘급 필라멘트 원사 소재 제조 기술개발</t>
    <phoneticPr fontId="1" type="noConversion"/>
  </si>
  <si>
    <t xml:space="preserve">폐자원 100% 재활용 원사가 적용된 GRS 인증 기능성 아웃도어 원단 제조 및 의류 제품화 기술개발 </t>
    <phoneticPr fontId="1" type="noConversion"/>
  </si>
  <si>
    <t>의무장착 규제대응 운전자 감시시스템용 1.3M/5M급 카메라 모듈 기술 개발</t>
    <phoneticPr fontId="1" type="noConversion"/>
  </si>
  <si>
    <t>운전자감시시스템용 고감도 1.3M/5M급 글로벌셔터 이미지센서 기술 개발</t>
    <phoneticPr fontId="1" type="noConversion"/>
  </si>
  <si>
    <t>글로벌셔터 이미지센서 기반 운전자감시 카메라 모듈 개발 및 실증</t>
    <phoneticPr fontId="1" type="noConversion"/>
  </si>
  <si>
    <t>글로벌 수요대응을 위한 AK2급 Uni-body(일체형) 초음파 센서 모듈 기술개발</t>
    <phoneticPr fontId="1" type="noConversion"/>
  </si>
  <si>
    <t>원가절감형 AK2급 Uni-body(일체형) 초음파센서 모듈화 기술개발</t>
    <phoneticPr fontId="1" type="noConversion"/>
  </si>
  <si>
    <t>AK2급 Uni-body(일체형) 초음파센서 요소부품 및 모듈 평가 기술 개발</t>
    <phoneticPr fontId="1" type="noConversion"/>
  </si>
  <si>
    <t>차세대 차량용 NFC SoC 통합 솔루션 기술 개발</t>
    <phoneticPr fontId="1" type="noConversion"/>
  </si>
  <si>
    <t>자동차 Digital Key 3.0, WLC 2.0 규격 동시지원 NFC SoC 개발</t>
    <phoneticPr fontId="1" type="noConversion"/>
  </si>
  <si>
    <t>자동차 부품 관리를 위한 DPP(Digital Product Passport)용 근거리 무선 기술 적용 SoC 개발</t>
    <phoneticPr fontId="1" type="noConversion"/>
  </si>
  <si>
    <t xml:space="preserve">디지털키 3.0 지원 NFC 도어핸들 시스템 개발 </t>
    <phoneticPr fontId="1" type="noConversion"/>
  </si>
  <si>
    <t>PBV용 3,000Nm급 직구동 AFPM Motor 제조 및 모듈화 기술 개발</t>
    <phoneticPr fontId="1" type="noConversion"/>
  </si>
  <si>
    <t>PBV용 1,500Nm급 고내구, 고신뢰성 AFPM Motor 요소부품 설계 및 제조 기술 개발</t>
    <phoneticPr fontId="1" type="noConversion"/>
  </si>
  <si>
    <t>원가 경쟁력을 갖춘 차량직구동용 3,000Nm급 AFPM Motor 모듈화 기술 개발</t>
    <phoneticPr fontId="1" type="noConversion"/>
  </si>
  <si>
    <t>G8.6H OLED용 1,000ppi급 고해상도 Fine Metal Mask(FMM) 기술개발</t>
    <phoneticPr fontId="1" type="noConversion"/>
  </si>
  <si>
    <t>고해상도 OLED용 FMM을 위한 두께 18㎛ 이하 초박판 인바 소재 기술 개발</t>
    <phoneticPr fontId="1" type="noConversion"/>
  </si>
  <si>
    <t>1,000ppi급 고해상도 대형 FMM 제조를 위한 공정 기술개발</t>
    <phoneticPr fontId="1" type="noConversion"/>
  </si>
  <si>
    <t>XR광학부품 공급시장 주도형 AR/MR 기기용 핵심 광학부품·모듈 상용화 기술개발</t>
    <phoneticPr fontId="1" type="noConversion"/>
  </si>
  <si>
    <t>AR용 qHD급 초소형 투사광학엔진 및 MR용 4K급 Pancake 방식 경소형 광학모듈 기술 개발</t>
    <phoneticPr fontId="1" type="noConversion"/>
  </si>
  <si>
    <t>산업용 디지털 관제를 위한 초소형 qHD급 투사광학엔진 적용 XR KIT 기술 개발</t>
    <phoneticPr fontId="1" type="noConversion"/>
  </si>
  <si>
    <t>Direct 공법을 적용한 Dual Form Factor 구현이 가능한 20인치급 초박형 강화유리 커버윈도우 기술 개발</t>
    <phoneticPr fontId="1" type="noConversion"/>
  </si>
  <si>
    <t>20인치급 Dual Form Factor용 Direct 형상가공법을 적용한 초박형 강화유리 기술 개발</t>
    <phoneticPr fontId="1" type="noConversion"/>
  </si>
  <si>
    <t>Dual Form Factor용 코팅소재 및 UTG Direct 코팅 공정 기술 개발</t>
    <phoneticPr fontId="1" type="noConversion"/>
  </si>
  <si>
    <t>WVTR 10-6 g/m2/day 이하급, 광투과율 92% 이상의 고신뢰성 광학용 배리어 필름 및 광폭 롤투롤 공정 기술 개발</t>
    <phoneticPr fontId="1" type="noConversion"/>
  </si>
  <si>
    <t xml:space="preserve">In-situ 공정 가능한 10-6 g/m2/day 이하급 진공 및 용액형 배리어 필름 소재 및 공정 개발 </t>
    <phoneticPr fontId="1" type="noConversion"/>
  </si>
  <si>
    <t>1,000 mm 이상 광폭 in-situ R2R 배리어 필름 고속제조 공정장비 및 차세대 고차단성/고신뢰성 배리어 박막 형성장비 기술 개발</t>
    <phoneticPr fontId="1" type="noConversion"/>
  </si>
  <si>
    <t>첨단 패키지용 Carrierless형 256PARA Die Level Test System개발</t>
    <phoneticPr fontId="1" type="noConversion"/>
  </si>
  <si>
    <t>첨단 패키지용 256PARA 고정밀 Align Test Handler 개발</t>
    <phoneticPr fontId="1" type="noConversion"/>
  </si>
  <si>
    <t>첨단 패키지용 256PARA MNS Probe Card 개발</t>
    <phoneticPr fontId="1" type="noConversion"/>
  </si>
  <si>
    <t>수소 라디칼을 포함하는 반도체 어닐링 공정 장비용 석영유리 대비 2배 이상 장수명 부품 기술개발</t>
    <phoneticPr fontId="1" type="noConversion"/>
  </si>
  <si>
    <t>수소 라디칼을 포함하는 반도체 어닐링 공정 장비용 석영유리 대비 내수소 저항성이 2배 높은 다성분계 비정질 세라믹 소재 기술개발</t>
    <phoneticPr fontId="1" type="noConversion"/>
  </si>
  <si>
    <t>수소 라디칼을 포함하는 반도체 어닐링 공정 장비용 비정질 세라믹 소재의 2배 이상 장수명화를 위한 표면개질 및 재활용 재생복원 기술 개발</t>
    <phoneticPr fontId="1" type="noConversion"/>
  </si>
  <si>
    <t>3세대 vertical probe head를 적용한 3나노 이하 시스템반도체용 MEMS probe card 기술개발</t>
    <phoneticPr fontId="1" type="noConversion"/>
  </si>
  <si>
    <t>Vertical probe head를 위한 3mm 급 short MEMS probe 및 Metallized ㎛-hole guide plate 제조 기술개발</t>
    <phoneticPr fontId="1" type="noConversion"/>
  </si>
  <si>
    <t xml:space="preserve">3세대 vertical probe head 적용 3나노 이하 시스템반도체용 MEMS probe card 제품 기술개발 </t>
    <phoneticPr fontId="1" type="noConversion"/>
  </si>
  <si>
    <t xml:space="preserve">AP/CPU 기반 메모리 검사용 실장 시스템 보드와 multi-para 검사가 가능한 핸들러 기술개발 </t>
    <phoneticPr fontId="1" type="noConversion"/>
  </si>
  <si>
    <t>AP/CPU 기반 차세대 메모리 검사용 실장 시스템 기술개발</t>
    <phoneticPr fontId="1" type="noConversion"/>
  </si>
  <si>
    <t>불량 검출 및 정밀 온도제어 기능을 탑재한 핸들러 기술개발</t>
    <phoneticPr fontId="1" type="noConversion"/>
  </si>
  <si>
    <t>차세대 Memory 제조용 High-k Dielectric 원자층 식각장비 및 핵심 Module 개발</t>
    <phoneticPr fontId="1" type="noConversion"/>
  </si>
  <si>
    <t>차세대 Memory High-k Dielectric 원자층 식각 공정 및 장비 개발</t>
    <phoneticPr fontId="1" type="noConversion"/>
  </si>
  <si>
    <t>High-k 원자층 식각 장비 맞춤형 고속 이송장치 개발 및 Plasma ALE 요소기술 개발</t>
    <phoneticPr fontId="1" type="noConversion"/>
  </si>
  <si>
    <t>세라믹</t>
    <phoneticPr fontId="1" type="noConversion"/>
  </si>
  <si>
    <t>니켈원광 고압산침출법 제련공정용 16인치급 타이타늄 볼밸브 개발</t>
  </si>
  <si>
    <t>선재 및 철근 제조공정 디지털-그린 연계 탄소발자국 추적 기술개발</t>
  </si>
  <si>
    <t>소형발사체용 재사용 탄소복합재 페어링 부품 기술 개발</t>
  </si>
  <si>
    <t>산업용 고출력 전자식 발전기를 위한 고성능 주조재 및 1.5m급 대형 실린더 블록 개발</t>
  </si>
  <si>
    <t>수소 혼소/전소 가스터빈용 고내열·내식 세라믹코팅 소재, 공정 및 신뢰성 평가 기술개발</t>
  </si>
  <si>
    <t>유리산업 탄소중립을 위한 비탄산염 원료 및 연료전환 용융공정 기술 개발</t>
    <phoneticPr fontId="1" type="noConversion"/>
  </si>
  <si>
    <t>고용량 차량용 배터리 충전을 위한 1.2kV급 GaN 반도체 공정/소자/모듈 기술 개발</t>
    <phoneticPr fontId="1" type="noConversion"/>
  </si>
  <si>
    <t>자율주행 및 인포테인먼트 서비스를 위한 대화면 고 곡률 헤드유닛 CID 개발</t>
    <phoneticPr fontId="1" type="noConversion"/>
  </si>
  <si>
    <t>무선 업데이트 대응 첨단 모빌리티용 Application Processor(AP) 및 플랫폼 기술 개발</t>
    <phoneticPr fontId="1" type="noConversion"/>
  </si>
  <si>
    <t>뿌리기술</t>
    <phoneticPr fontId="1" type="noConversion"/>
  </si>
  <si>
    <t>NHRecytech</t>
  </si>
  <si>
    <t>심문수</t>
  </si>
  <si>
    <t>이지운</t>
  </si>
  <si>
    <t>고등기술연구원</t>
  </si>
  <si>
    <t>채홍준</t>
  </si>
  <si>
    <t>창원대학교</t>
  </si>
  <si>
    <t>양병일</t>
  </si>
  <si>
    <t>연구교수</t>
  </si>
  <si>
    <t>한국세라믹기술원</t>
  </si>
  <si>
    <t>한윤수</t>
  </si>
  <si>
    <t>한국재료연구원</t>
  </si>
  <si>
    <t>이성훈</t>
  </si>
  <si>
    <t>두산에너빌리티</t>
  </si>
  <si>
    <t>김중석</t>
  </si>
  <si>
    <t>국방과학연구소</t>
  </si>
  <si>
    <t>김기근</t>
  </si>
  <si>
    <t>선임연구원</t>
  </si>
  <si>
    <t>국민대학교</t>
  </si>
  <si>
    <t>이동헌</t>
  </si>
  <si>
    <t>주식회사 엘엑스글라스</t>
  </si>
  <si>
    <t>이수연</t>
  </si>
  <si>
    <t>책임</t>
  </si>
  <si>
    <t>주식회사 케이씨씨글라스</t>
  </si>
  <si>
    <t>장용수</t>
  </si>
  <si>
    <t>과장</t>
  </si>
  <si>
    <t>동원 시스템즈㈜</t>
  </si>
  <si>
    <t>김봉주</t>
  </si>
  <si>
    <t>팀장</t>
  </si>
  <si>
    <t>한국판유리창호협회</t>
  </si>
  <si>
    <t xml:space="preserve">김용신 </t>
  </si>
  <si>
    <t>에스지씨솔루션㈜</t>
  </si>
  <si>
    <t>임춘호</t>
  </si>
  <si>
    <t>황종희</t>
  </si>
  <si>
    <t>KANC</t>
  </si>
  <si>
    <t>김동현</t>
  </si>
  <si>
    <t>실장</t>
  </si>
  <si>
    <t>QSI</t>
  </si>
  <si>
    <t>윤상진</t>
  </si>
  <si>
    <t>상무</t>
  </si>
  <si>
    <t>RF Systems</t>
  </si>
  <si>
    <t>조인호</t>
  </si>
  <si>
    <t>전무</t>
  </si>
  <si>
    <t>서울과학기술대학교</t>
  </si>
  <si>
    <t>박대웅</t>
  </si>
  <si>
    <t>숭실대학교</t>
  </si>
  <si>
    <t>박창근</t>
  </si>
  <si>
    <t>차철웅</t>
  </si>
  <si>
    <t>신재혁</t>
  </si>
  <si>
    <t>신민건</t>
  </si>
  <si>
    <t>최성진</t>
  </si>
  <si>
    <t>권형근</t>
  </si>
  <si>
    <t>이성수</t>
  </si>
  <si>
    <t>임태범</t>
  </si>
  <si>
    <t>세아창원특수강</t>
  </si>
  <si>
    <t>송영석</t>
  </si>
  <si>
    <t>풍산</t>
  </si>
  <si>
    <t>박철민</t>
  </si>
  <si>
    <t>소장</t>
  </si>
  <si>
    <t>그린리소스</t>
  </si>
  <si>
    <t>이종범</t>
  </si>
  <si>
    <t>황병철</t>
  </si>
  <si>
    <t>한밭대학교</t>
  </si>
  <si>
    <t>김정한</t>
  </si>
  <si>
    <t>어광준</t>
  </si>
  <si>
    <t>포항산업과학연구원</t>
  </si>
  <si>
    <t>김명균</t>
  </si>
  <si>
    <t>한국생산기술연구원</t>
  </si>
  <si>
    <t>이호년</t>
  </si>
  <si>
    <t>부문장</t>
  </si>
  <si>
    <t>한국금속재료연구조합</t>
  </si>
  <si>
    <t>장형순</t>
  </si>
  <si>
    <t>한국과학기술대학교</t>
  </si>
  <si>
    <t>박창규</t>
  </si>
  <si>
    <t>한국기계연구원</t>
  </si>
  <si>
    <t>강희신</t>
  </si>
  <si>
    <t>채민석</t>
  </si>
  <si>
    <t>이병덕</t>
  </si>
  <si>
    <t>한국항공대</t>
  </si>
  <si>
    <t>김상우</t>
  </si>
  <si>
    <t>항공우주연구원</t>
  </si>
  <si>
    <t>강선일</t>
  </si>
  <si>
    <t>(주)한화</t>
  </si>
  <si>
    <t>이정호</t>
  </si>
  <si>
    <t>고문</t>
  </si>
  <si>
    <t>한국항공우주연구원</t>
  </si>
  <si>
    <t>기영중</t>
  </si>
  <si>
    <t>한국산업기술시험원</t>
  </si>
  <si>
    <t>김병로</t>
  </si>
  <si>
    <t>건국대학교</t>
  </si>
  <si>
    <t>윤광준</t>
  </si>
  <si>
    <t>곽신웅</t>
  </si>
  <si>
    <t>한국항공대학교</t>
  </si>
  <si>
    <t>한국광기술원</t>
  </si>
  <si>
    <t>최주현</t>
  </si>
  <si>
    <t>서울시립대학교</t>
  </si>
  <si>
    <t>김상일</t>
  </si>
  <si>
    <t>김철기</t>
  </si>
  <si>
    <t>안광호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</si>
</sst>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color rgb="FF00000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/>
  </cellStyleXfs>
  <cellXfs count="24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</cellXfs>
  <cellStyles count="3">
    <cellStyle name="표준" xfId="0" builtinId="0"/>
    <cellStyle name="표준 2" xfId="2"/>
    <cellStyle name="하이퍼링크 6" xfId="1"/>
  </cellStyles>
  <dxfs count="696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0"/>
  <sheetViews>
    <sheetView tabSelected="1" zoomScale="80" zoomScaleNormal="80" workbookViewId="0"/>
  </sheetViews>
  <sheetFormatPr defaultColWidth="9" defaultRowHeight="16.5" x14ac:dyDescent="0.3"/>
  <cols>
    <col min="1" max="1" width="18" style="19" bestFit="1" customWidth="1"/>
    <col min="2" max="2" width="15.125" style="20" bestFit="1" customWidth="1"/>
    <col min="3" max="3" width="105" style="20" customWidth="1"/>
    <col min="4" max="4" width="25.75" style="20" customWidth="1"/>
    <col min="5" max="5" width="10" style="20" bestFit="1" customWidth="1"/>
    <col min="6" max="6" width="11" style="20" bestFit="1" customWidth="1"/>
    <col min="7" max="16384" width="9" style="13"/>
  </cols>
  <sheetData>
    <row r="1" spans="1:6" s="15" customFormat="1" x14ac:dyDescent="0.3">
      <c r="A1" s="8" t="s">
        <v>48</v>
      </c>
      <c r="B1" s="8" t="s">
        <v>4</v>
      </c>
      <c r="C1" s="8" t="s">
        <v>0</v>
      </c>
      <c r="D1" s="8" t="s">
        <v>1</v>
      </c>
      <c r="E1" s="8" t="s">
        <v>2</v>
      </c>
      <c r="F1" s="8" t="s">
        <v>3</v>
      </c>
    </row>
    <row r="2" spans="1:6" s="11" customFormat="1" x14ac:dyDescent="0.3">
      <c r="A2" s="1" t="s">
        <v>21</v>
      </c>
      <c r="B2" s="1" t="s">
        <v>22</v>
      </c>
      <c r="C2" s="16" t="s">
        <v>137</v>
      </c>
      <c r="D2" s="3" t="s">
        <v>10</v>
      </c>
      <c r="E2" s="3" t="s">
        <v>26</v>
      </c>
      <c r="F2" s="3" t="s">
        <v>24</v>
      </c>
    </row>
    <row r="3" spans="1:6" s="11" customFormat="1" x14ac:dyDescent="0.3">
      <c r="A3" s="1" t="s">
        <v>21</v>
      </c>
      <c r="B3" s="1" t="s">
        <v>22</v>
      </c>
      <c r="C3" s="16" t="s">
        <v>137</v>
      </c>
      <c r="D3" s="3" t="s">
        <v>49</v>
      </c>
      <c r="E3" s="3" t="s">
        <v>52</v>
      </c>
      <c r="F3" s="3" t="s">
        <v>24</v>
      </c>
    </row>
    <row r="4" spans="1:6" s="11" customFormat="1" x14ac:dyDescent="0.3">
      <c r="A4" s="1" t="s">
        <v>21</v>
      </c>
      <c r="B4" s="1" t="s">
        <v>22</v>
      </c>
      <c r="C4" s="16" t="s">
        <v>137</v>
      </c>
      <c r="D4" s="3" t="s">
        <v>50</v>
      </c>
      <c r="E4" s="3" t="s">
        <v>53</v>
      </c>
      <c r="F4" s="3" t="s">
        <v>23</v>
      </c>
    </row>
    <row r="5" spans="1:6" s="11" customFormat="1" x14ac:dyDescent="0.3">
      <c r="A5" s="1" t="s">
        <v>21</v>
      </c>
      <c r="B5" s="1" t="s">
        <v>22</v>
      </c>
      <c r="C5" s="16" t="s">
        <v>137</v>
      </c>
      <c r="D5" s="3" t="s">
        <v>51</v>
      </c>
      <c r="E5" s="3" t="s">
        <v>54</v>
      </c>
      <c r="F5" s="3" t="s">
        <v>5</v>
      </c>
    </row>
    <row r="6" spans="1:6" s="11" customFormat="1" x14ac:dyDescent="0.3">
      <c r="A6" s="1" t="s">
        <v>21</v>
      </c>
      <c r="B6" s="1" t="s">
        <v>22</v>
      </c>
      <c r="C6" s="16" t="s">
        <v>138</v>
      </c>
      <c r="D6" s="3" t="s">
        <v>10</v>
      </c>
      <c r="E6" s="3" t="s">
        <v>26</v>
      </c>
      <c r="F6" s="3" t="s">
        <v>24</v>
      </c>
    </row>
    <row r="7" spans="1:6" s="11" customFormat="1" x14ac:dyDescent="0.3">
      <c r="A7" s="1" t="s">
        <v>21</v>
      </c>
      <c r="B7" s="1" t="s">
        <v>22</v>
      </c>
      <c r="C7" s="16" t="s">
        <v>138</v>
      </c>
      <c r="D7" s="3" t="s">
        <v>49</v>
      </c>
      <c r="E7" s="3" t="s">
        <v>52</v>
      </c>
      <c r="F7" s="3" t="s">
        <v>24</v>
      </c>
    </row>
    <row r="8" spans="1:6" s="11" customFormat="1" x14ac:dyDescent="0.3">
      <c r="A8" s="1" t="s">
        <v>21</v>
      </c>
      <c r="B8" s="1" t="s">
        <v>22</v>
      </c>
      <c r="C8" s="16" t="s">
        <v>138</v>
      </c>
      <c r="D8" s="3" t="s">
        <v>50</v>
      </c>
      <c r="E8" s="3" t="s">
        <v>53</v>
      </c>
      <c r="F8" s="3" t="s">
        <v>23</v>
      </c>
    </row>
    <row r="9" spans="1:6" s="11" customFormat="1" x14ac:dyDescent="0.3">
      <c r="A9" s="1" t="s">
        <v>21</v>
      </c>
      <c r="B9" s="1" t="s">
        <v>22</v>
      </c>
      <c r="C9" s="16" t="s">
        <v>138</v>
      </c>
      <c r="D9" s="3" t="s">
        <v>51</v>
      </c>
      <c r="E9" s="3" t="s">
        <v>54</v>
      </c>
      <c r="F9" s="3" t="s">
        <v>5</v>
      </c>
    </row>
    <row r="10" spans="1:6" s="11" customFormat="1" x14ac:dyDescent="0.3">
      <c r="A10" s="1" t="s">
        <v>21</v>
      </c>
      <c r="B10" s="1" t="s">
        <v>22</v>
      </c>
      <c r="C10" s="16" t="s">
        <v>139</v>
      </c>
      <c r="D10" s="3" t="s">
        <v>10</v>
      </c>
      <c r="E10" s="3" t="s">
        <v>26</v>
      </c>
      <c r="F10" s="3" t="s">
        <v>24</v>
      </c>
    </row>
    <row r="11" spans="1:6" s="11" customFormat="1" x14ac:dyDescent="0.3">
      <c r="A11" s="1" t="s">
        <v>21</v>
      </c>
      <c r="B11" s="1" t="s">
        <v>22</v>
      </c>
      <c r="C11" s="16" t="s">
        <v>139</v>
      </c>
      <c r="D11" s="3" t="s">
        <v>49</v>
      </c>
      <c r="E11" s="3" t="s">
        <v>52</v>
      </c>
      <c r="F11" s="3" t="s">
        <v>24</v>
      </c>
    </row>
    <row r="12" spans="1:6" s="11" customFormat="1" x14ac:dyDescent="0.3">
      <c r="A12" s="1" t="s">
        <v>21</v>
      </c>
      <c r="B12" s="1" t="s">
        <v>22</v>
      </c>
      <c r="C12" s="16" t="s">
        <v>139</v>
      </c>
      <c r="D12" s="3" t="s">
        <v>50</v>
      </c>
      <c r="E12" s="3" t="s">
        <v>53</v>
      </c>
      <c r="F12" s="3" t="s">
        <v>23</v>
      </c>
    </row>
    <row r="13" spans="1:6" s="11" customFormat="1" x14ac:dyDescent="0.3">
      <c r="A13" s="1" t="s">
        <v>21</v>
      </c>
      <c r="B13" s="1" t="s">
        <v>22</v>
      </c>
      <c r="C13" s="16" t="s">
        <v>139</v>
      </c>
      <c r="D13" s="3" t="s">
        <v>51</v>
      </c>
      <c r="E13" s="3" t="s">
        <v>54</v>
      </c>
      <c r="F13" s="3" t="s">
        <v>5</v>
      </c>
    </row>
    <row r="14" spans="1:6" s="11" customFormat="1" x14ac:dyDescent="0.3">
      <c r="A14" s="1" t="s">
        <v>21</v>
      </c>
      <c r="B14" s="1" t="s">
        <v>55</v>
      </c>
      <c r="C14" s="16" t="s">
        <v>140</v>
      </c>
      <c r="D14" s="3" t="s">
        <v>18</v>
      </c>
      <c r="E14" s="3" t="s">
        <v>19</v>
      </c>
      <c r="F14" s="3" t="s">
        <v>5</v>
      </c>
    </row>
    <row r="15" spans="1:6" s="11" customFormat="1" x14ac:dyDescent="0.3">
      <c r="A15" s="1" t="s">
        <v>21</v>
      </c>
      <c r="B15" s="1" t="s">
        <v>55</v>
      </c>
      <c r="C15" s="16" t="s">
        <v>140</v>
      </c>
      <c r="D15" s="4" t="s">
        <v>57</v>
      </c>
      <c r="E15" s="4" t="s">
        <v>59</v>
      </c>
      <c r="F15" s="3" t="s">
        <v>5</v>
      </c>
    </row>
    <row r="16" spans="1:6" s="11" customFormat="1" x14ac:dyDescent="0.3">
      <c r="A16" s="1" t="s">
        <v>21</v>
      </c>
      <c r="B16" s="1" t="s">
        <v>55</v>
      </c>
      <c r="C16" s="16" t="s">
        <v>140</v>
      </c>
      <c r="D16" s="4" t="s">
        <v>58</v>
      </c>
      <c r="E16" s="4" t="s">
        <v>60</v>
      </c>
      <c r="F16" s="3" t="s">
        <v>17</v>
      </c>
    </row>
    <row r="17" spans="1:6" s="11" customFormat="1" x14ac:dyDescent="0.3">
      <c r="A17" s="1" t="s">
        <v>21</v>
      </c>
      <c r="B17" s="1" t="s">
        <v>55</v>
      </c>
      <c r="C17" s="16" t="s">
        <v>140</v>
      </c>
      <c r="D17" s="4" t="s">
        <v>45</v>
      </c>
      <c r="E17" s="4" t="s">
        <v>61</v>
      </c>
      <c r="F17" s="3" t="s">
        <v>17</v>
      </c>
    </row>
    <row r="18" spans="1:6" s="11" customFormat="1" x14ac:dyDescent="0.3">
      <c r="A18" s="1" t="s">
        <v>21</v>
      </c>
      <c r="B18" s="1" t="s">
        <v>55</v>
      </c>
      <c r="C18" s="16" t="s">
        <v>141</v>
      </c>
      <c r="D18" s="3" t="s">
        <v>18</v>
      </c>
      <c r="E18" s="3" t="s">
        <v>19</v>
      </c>
      <c r="F18" s="3" t="s">
        <v>5</v>
      </c>
    </row>
    <row r="19" spans="1:6" s="11" customFormat="1" x14ac:dyDescent="0.3">
      <c r="A19" s="1" t="s">
        <v>21</v>
      </c>
      <c r="B19" s="1" t="s">
        <v>55</v>
      </c>
      <c r="C19" s="16" t="s">
        <v>141</v>
      </c>
      <c r="D19" s="4" t="s">
        <v>57</v>
      </c>
      <c r="E19" s="4" t="s">
        <v>59</v>
      </c>
      <c r="F19" s="3" t="s">
        <v>5</v>
      </c>
    </row>
    <row r="20" spans="1:6" s="11" customFormat="1" x14ac:dyDescent="0.3">
      <c r="A20" s="1" t="s">
        <v>21</v>
      </c>
      <c r="B20" s="1" t="s">
        <v>55</v>
      </c>
      <c r="C20" s="16" t="s">
        <v>141</v>
      </c>
      <c r="D20" s="4" t="s">
        <v>58</v>
      </c>
      <c r="E20" s="4" t="s">
        <v>60</v>
      </c>
      <c r="F20" s="3" t="s">
        <v>17</v>
      </c>
    </row>
    <row r="21" spans="1:6" s="11" customFormat="1" x14ac:dyDescent="0.3">
      <c r="A21" s="1" t="s">
        <v>21</v>
      </c>
      <c r="B21" s="1" t="s">
        <v>55</v>
      </c>
      <c r="C21" s="16" t="s">
        <v>141</v>
      </c>
      <c r="D21" s="4" t="s">
        <v>45</v>
      </c>
      <c r="E21" s="4" t="s">
        <v>61</v>
      </c>
      <c r="F21" s="3" t="s">
        <v>17</v>
      </c>
    </row>
    <row r="22" spans="1:6" s="11" customFormat="1" x14ac:dyDescent="0.3">
      <c r="A22" s="1" t="s">
        <v>21</v>
      </c>
      <c r="B22" s="1" t="s">
        <v>55</v>
      </c>
      <c r="C22" s="16" t="s">
        <v>142</v>
      </c>
      <c r="D22" s="3" t="s">
        <v>18</v>
      </c>
      <c r="E22" s="3" t="s">
        <v>19</v>
      </c>
      <c r="F22" s="3" t="s">
        <v>5</v>
      </c>
    </row>
    <row r="23" spans="1:6" s="11" customFormat="1" x14ac:dyDescent="0.3">
      <c r="A23" s="1" t="s">
        <v>21</v>
      </c>
      <c r="B23" s="1" t="s">
        <v>55</v>
      </c>
      <c r="C23" s="16" t="s">
        <v>142</v>
      </c>
      <c r="D23" s="4" t="s">
        <v>57</v>
      </c>
      <c r="E23" s="4" t="s">
        <v>59</v>
      </c>
      <c r="F23" s="3" t="s">
        <v>5</v>
      </c>
    </row>
    <row r="24" spans="1:6" s="11" customFormat="1" x14ac:dyDescent="0.3">
      <c r="A24" s="1" t="s">
        <v>21</v>
      </c>
      <c r="B24" s="1" t="s">
        <v>55</v>
      </c>
      <c r="C24" s="16" t="s">
        <v>142</v>
      </c>
      <c r="D24" s="4" t="s">
        <v>58</v>
      </c>
      <c r="E24" s="4" t="s">
        <v>60</v>
      </c>
      <c r="F24" s="3" t="s">
        <v>17</v>
      </c>
    </row>
    <row r="25" spans="1:6" s="11" customFormat="1" x14ac:dyDescent="0.3">
      <c r="A25" s="1" t="s">
        <v>21</v>
      </c>
      <c r="B25" s="1" t="s">
        <v>55</v>
      </c>
      <c r="C25" s="16" t="s">
        <v>142</v>
      </c>
      <c r="D25" s="4" t="s">
        <v>45</v>
      </c>
      <c r="E25" s="4" t="s">
        <v>61</v>
      </c>
      <c r="F25" s="3" t="s">
        <v>17</v>
      </c>
    </row>
    <row r="26" spans="1:6" s="11" customFormat="1" x14ac:dyDescent="0.3">
      <c r="A26" s="1" t="s">
        <v>21</v>
      </c>
      <c r="B26" s="1" t="s">
        <v>56</v>
      </c>
      <c r="C26" s="16" t="s">
        <v>143</v>
      </c>
      <c r="D26" s="3" t="s">
        <v>6</v>
      </c>
      <c r="E26" s="3" t="s">
        <v>65</v>
      </c>
      <c r="F26" s="3" t="s">
        <v>24</v>
      </c>
    </row>
    <row r="27" spans="1:6" s="11" customFormat="1" x14ac:dyDescent="0.3">
      <c r="A27" s="1" t="s">
        <v>21</v>
      </c>
      <c r="B27" s="1" t="s">
        <v>56</v>
      </c>
      <c r="C27" s="16" t="s">
        <v>143</v>
      </c>
      <c r="D27" s="17" t="s">
        <v>27</v>
      </c>
      <c r="E27" s="17" t="s">
        <v>66</v>
      </c>
      <c r="F27" s="17" t="s">
        <v>17</v>
      </c>
    </row>
    <row r="28" spans="1:6" s="11" customFormat="1" x14ac:dyDescent="0.3">
      <c r="A28" s="1" t="s">
        <v>21</v>
      </c>
      <c r="B28" s="1" t="s">
        <v>56</v>
      </c>
      <c r="C28" s="16" t="s">
        <v>143</v>
      </c>
      <c r="D28" s="17" t="s">
        <v>62</v>
      </c>
      <c r="E28" s="17" t="s">
        <v>67</v>
      </c>
      <c r="F28" s="17" t="s">
        <v>17</v>
      </c>
    </row>
    <row r="29" spans="1:6" s="11" customFormat="1" x14ac:dyDescent="0.3">
      <c r="A29" s="1" t="s">
        <v>21</v>
      </c>
      <c r="B29" s="1" t="s">
        <v>56</v>
      </c>
      <c r="C29" s="16" t="s">
        <v>143</v>
      </c>
      <c r="D29" s="17" t="s">
        <v>14</v>
      </c>
      <c r="E29" s="17" t="s">
        <v>68</v>
      </c>
      <c r="F29" s="17" t="s">
        <v>5</v>
      </c>
    </row>
    <row r="30" spans="1:6" s="11" customFormat="1" x14ac:dyDescent="0.3">
      <c r="A30" s="1" t="s">
        <v>21</v>
      </c>
      <c r="B30" s="1" t="s">
        <v>56</v>
      </c>
      <c r="C30" s="16" t="s">
        <v>143</v>
      </c>
      <c r="D30" s="17" t="s">
        <v>63</v>
      </c>
      <c r="E30" s="17" t="s">
        <v>69</v>
      </c>
      <c r="F30" s="17" t="s">
        <v>5</v>
      </c>
    </row>
    <row r="31" spans="1:6" s="11" customFormat="1" x14ac:dyDescent="0.3">
      <c r="A31" s="1" t="s">
        <v>21</v>
      </c>
      <c r="B31" s="1" t="s">
        <v>56</v>
      </c>
      <c r="C31" s="16" t="s">
        <v>143</v>
      </c>
      <c r="D31" s="17" t="s">
        <v>64</v>
      </c>
      <c r="E31" s="17" t="s">
        <v>70</v>
      </c>
      <c r="F31" s="17" t="s">
        <v>11</v>
      </c>
    </row>
    <row r="32" spans="1:6" s="11" customFormat="1" x14ac:dyDescent="0.3">
      <c r="A32" s="1" t="s">
        <v>21</v>
      </c>
      <c r="B32" s="1" t="s">
        <v>56</v>
      </c>
      <c r="C32" s="16" t="s">
        <v>144</v>
      </c>
      <c r="D32" s="3" t="s">
        <v>6</v>
      </c>
      <c r="E32" s="3" t="s">
        <v>65</v>
      </c>
      <c r="F32" s="3" t="s">
        <v>24</v>
      </c>
    </row>
    <row r="33" spans="1:6" s="11" customFormat="1" x14ac:dyDescent="0.3">
      <c r="A33" s="1" t="s">
        <v>21</v>
      </c>
      <c r="B33" s="1" t="s">
        <v>56</v>
      </c>
      <c r="C33" s="16" t="s">
        <v>144</v>
      </c>
      <c r="D33" s="17" t="s">
        <v>27</v>
      </c>
      <c r="E33" s="17" t="s">
        <v>66</v>
      </c>
      <c r="F33" s="17" t="s">
        <v>17</v>
      </c>
    </row>
    <row r="34" spans="1:6" s="11" customFormat="1" x14ac:dyDescent="0.3">
      <c r="A34" s="1" t="s">
        <v>21</v>
      </c>
      <c r="B34" s="1" t="s">
        <v>56</v>
      </c>
      <c r="C34" s="16" t="s">
        <v>144</v>
      </c>
      <c r="D34" s="17" t="s">
        <v>62</v>
      </c>
      <c r="E34" s="17" t="s">
        <v>67</v>
      </c>
      <c r="F34" s="17" t="s">
        <v>17</v>
      </c>
    </row>
    <row r="35" spans="1:6" s="11" customFormat="1" x14ac:dyDescent="0.3">
      <c r="A35" s="1" t="s">
        <v>21</v>
      </c>
      <c r="B35" s="1" t="s">
        <v>56</v>
      </c>
      <c r="C35" s="16" t="s">
        <v>144</v>
      </c>
      <c r="D35" s="17" t="s">
        <v>14</v>
      </c>
      <c r="E35" s="17" t="s">
        <v>68</v>
      </c>
      <c r="F35" s="17" t="s">
        <v>5</v>
      </c>
    </row>
    <row r="36" spans="1:6" s="11" customFormat="1" x14ac:dyDescent="0.3">
      <c r="A36" s="1" t="s">
        <v>21</v>
      </c>
      <c r="B36" s="1" t="s">
        <v>56</v>
      </c>
      <c r="C36" s="16" t="s">
        <v>144</v>
      </c>
      <c r="D36" s="17" t="s">
        <v>63</v>
      </c>
      <c r="E36" s="17" t="s">
        <v>69</v>
      </c>
      <c r="F36" s="17" t="s">
        <v>5</v>
      </c>
    </row>
    <row r="37" spans="1:6" s="11" customFormat="1" x14ac:dyDescent="0.3">
      <c r="A37" s="1" t="s">
        <v>21</v>
      </c>
      <c r="B37" s="1" t="s">
        <v>56</v>
      </c>
      <c r="C37" s="16" t="s">
        <v>144</v>
      </c>
      <c r="D37" s="17" t="s">
        <v>64</v>
      </c>
      <c r="E37" s="17" t="s">
        <v>70</v>
      </c>
      <c r="F37" s="17" t="s">
        <v>11</v>
      </c>
    </row>
    <row r="38" spans="1:6" s="11" customFormat="1" x14ac:dyDescent="0.3">
      <c r="A38" s="1" t="s">
        <v>21</v>
      </c>
      <c r="B38" s="1" t="s">
        <v>56</v>
      </c>
      <c r="C38" s="16" t="s">
        <v>145</v>
      </c>
      <c r="D38" s="3" t="s">
        <v>6</v>
      </c>
      <c r="E38" s="3" t="s">
        <v>65</v>
      </c>
      <c r="F38" s="3" t="s">
        <v>24</v>
      </c>
    </row>
    <row r="39" spans="1:6" s="11" customFormat="1" x14ac:dyDescent="0.3">
      <c r="A39" s="1" t="s">
        <v>21</v>
      </c>
      <c r="B39" s="1" t="s">
        <v>56</v>
      </c>
      <c r="C39" s="16" t="s">
        <v>145</v>
      </c>
      <c r="D39" s="17" t="s">
        <v>27</v>
      </c>
      <c r="E39" s="17" t="s">
        <v>66</v>
      </c>
      <c r="F39" s="17" t="s">
        <v>17</v>
      </c>
    </row>
    <row r="40" spans="1:6" s="11" customFormat="1" x14ac:dyDescent="0.3">
      <c r="A40" s="1" t="s">
        <v>21</v>
      </c>
      <c r="B40" s="1" t="s">
        <v>56</v>
      </c>
      <c r="C40" s="16" t="s">
        <v>145</v>
      </c>
      <c r="D40" s="17" t="s">
        <v>62</v>
      </c>
      <c r="E40" s="17" t="s">
        <v>67</v>
      </c>
      <c r="F40" s="17" t="s">
        <v>17</v>
      </c>
    </row>
    <row r="41" spans="1:6" s="11" customFormat="1" x14ac:dyDescent="0.3">
      <c r="A41" s="1" t="s">
        <v>21</v>
      </c>
      <c r="B41" s="1" t="s">
        <v>56</v>
      </c>
      <c r="C41" s="16" t="s">
        <v>145</v>
      </c>
      <c r="D41" s="17" t="s">
        <v>14</v>
      </c>
      <c r="E41" s="17" t="s">
        <v>68</v>
      </c>
      <c r="F41" s="17" t="s">
        <v>5</v>
      </c>
    </row>
    <row r="42" spans="1:6" s="11" customFormat="1" x14ac:dyDescent="0.3">
      <c r="A42" s="1" t="s">
        <v>21</v>
      </c>
      <c r="B42" s="1" t="s">
        <v>56</v>
      </c>
      <c r="C42" s="16" t="s">
        <v>145</v>
      </c>
      <c r="D42" s="17" t="s">
        <v>63</v>
      </c>
      <c r="E42" s="17" t="s">
        <v>69</v>
      </c>
      <c r="F42" s="17" t="s">
        <v>5</v>
      </c>
    </row>
    <row r="43" spans="1:6" s="11" customFormat="1" x14ac:dyDescent="0.3">
      <c r="A43" s="1" t="s">
        <v>21</v>
      </c>
      <c r="B43" s="1" t="s">
        <v>56</v>
      </c>
      <c r="C43" s="16" t="s">
        <v>145</v>
      </c>
      <c r="D43" s="17" t="s">
        <v>64</v>
      </c>
      <c r="E43" s="17" t="s">
        <v>70</v>
      </c>
      <c r="F43" s="17" t="s">
        <v>11</v>
      </c>
    </row>
    <row r="44" spans="1:6" s="11" customFormat="1" x14ac:dyDescent="0.3">
      <c r="A44" s="1" t="s">
        <v>21</v>
      </c>
      <c r="B44" s="1" t="s">
        <v>56</v>
      </c>
      <c r="C44" s="16" t="s">
        <v>146</v>
      </c>
      <c r="D44" s="3" t="s">
        <v>6</v>
      </c>
      <c r="E44" s="3" t="s">
        <v>65</v>
      </c>
      <c r="F44" s="3" t="s">
        <v>24</v>
      </c>
    </row>
    <row r="45" spans="1:6" s="11" customFormat="1" x14ac:dyDescent="0.3">
      <c r="A45" s="1" t="s">
        <v>21</v>
      </c>
      <c r="B45" s="1" t="s">
        <v>56</v>
      </c>
      <c r="C45" s="16" t="s">
        <v>146</v>
      </c>
      <c r="D45" s="17" t="s">
        <v>27</v>
      </c>
      <c r="E45" s="17" t="s">
        <v>66</v>
      </c>
      <c r="F45" s="17" t="s">
        <v>17</v>
      </c>
    </row>
    <row r="46" spans="1:6" s="11" customFormat="1" x14ac:dyDescent="0.3">
      <c r="A46" s="1" t="s">
        <v>21</v>
      </c>
      <c r="B46" s="1" t="s">
        <v>56</v>
      </c>
      <c r="C46" s="16" t="s">
        <v>146</v>
      </c>
      <c r="D46" s="17" t="s">
        <v>62</v>
      </c>
      <c r="E46" s="17" t="s">
        <v>67</v>
      </c>
      <c r="F46" s="17" t="s">
        <v>17</v>
      </c>
    </row>
    <row r="47" spans="1:6" s="11" customFormat="1" x14ac:dyDescent="0.3">
      <c r="A47" s="1" t="s">
        <v>21</v>
      </c>
      <c r="B47" s="1" t="s">
        <v>56</v>
      </c>
      <c r="C47" s="16" t="s">
        <v>146</v>
      </c>
      <c r="D47" s="17" t="s">
        <v>14</v>
      </c>
      <c r="E47" s="17" t="s">
        <v>68</v>
      </c>
      <c r="F47" s="17" t="s">
        <v>5</v>
      </c>
    </row>
    <row r="48" spans="1:6" s="11" customFormat="1" x14ac:dyDescent="0.3">
      <c r="A48" s="1" t="s">
        <v>21</v>
      </c>
      <c r="B48" s="1" t="s">
        <v>56</v>
      </c>
      <c r="C48" s="16" t="s">
        <v>146</v>
      </c>
      <c r="D48" s="17" t="s">
        <v>63</v>
      </c>
      <c r="E48" s="17" t="s">
        <v>69</v>
      </c>
      <c r="F48" s="17" t="s">
        <v>5</v>
      </c>
    </row>
    <row r="49" spans="1:6" s="11" customFormat="1" x14ac:dyDescent="0.3">
      <c r="A49" s="1" t="s">
        <v>21</v>
      </c>
      <c r="B49" s="1" t="s">
        <v>56</v>
      </c>
      <c r="C49" s="16" t="s">
        <v>146</v>
      </c>
      <c r="D49" s="17" t="s">
        <v>64</v>
      </c>
      <c r="E49" s="17" t="s">
        <v>70</v>
      </c>
      <c r="F49" s="17" t="s">
        <v>11</v>
      </c>
    </row>
    <row r="50" spans="1:6" s="11" customFormat="1" x14ac:dyDescent="0.3">
      <c r="A50" s="1" t="s">
        <v>21</v>
      </c>
      <c r="B50" s="1" t="s">
        <v>56</v>
      </c>
      <c r="C50" s="16" t="s">
        <v>147</v>
      </c>
      <c r="D50" s="3" t="s">
        <v>6</v>
      </c>
      <c r="E50" s="3" t="s">
        <v>65</v>
      </c>
      <c r="F50" s="3" t="s">
        <v>24</v>
      </c>
    </row>
    <row r="51" spans="1:6" s="11" customFormat="1" x14ac:dyDescent="0.3">
      <c r="A51" s="1" t="s">
        <v>21</v>
      </c>
      <c r="B51" s="1" t="s">
        <v>56</v>
      </c>
      <c r="C51" s="16" t="s">
        <v>147</v>
      </c>
      <c r="D51" s="17" t="s">
        <v>27</v>
      </c>
      <c r="E51" s="17" t="s">
        <v>66</v>
      </c>
      <c r="F51" s="17" t="s">
        <v>17</v>
      </c>
    </row>
    <row r="52" spans="1:6" s="11" customFormat="1" x14ac:dyDescent="0.3">
      <c r="A52" s="1" t="s">
        <v>21</v>
      </c>
      <c r="B52" s="1" t="s">
        <v>56</v>
      </c>
      <c r="C52" s="16" t="s">
        <v>147</v>
      </c>
      <c r="D52" s="17" t="s">
        <v>62</v>
      </c>
      <c r="E52" s="17" t="s">
        <v>67</v>
      </c>
      <c r="F52" s="17" t="s">
        <v>17</v>
      </c>
    </row>
    <row r="53" spans="1:6" s="11" customFormat="1" x14ac:dyDescent="0.3">
      <c r="A53" s="1" t="s">
        <v>21</v>
      </c>
      <c r="B53" s="1" t="s">
        <v>56</v>
      </c>
      <c r="C53" s="16" t="s">
        <v>147</v>
      </c>
      <c r="D53" s="17" t="s">
        <v>14</v>
      </c>
      <c r="E53" s="17" t="s">
        <v>68</v>
      </c>
      <c r="F53" s="17" t="s">
        <v>5</v>
      </c>
    </row>
    <row r="54" spans="1:6" s="11" customFormat="1" x14ac:dyDescent="0.3">
      <c r="A54" s="1" t="s">
        <v>21</v>
      </c>
      <c r="B54" s="1" t="s">
        <v>56</v>
      </c>
      <c r="C54" s="16" t="s">
        <v>147</v>
      </c>
      <c r="D54" s="17" t="s">
        <v>63</v>
      </c>
      <c r="E54" s="17" t="s">
        <v>69</v>
      </c>
      <c r="F54" s="17" t="s">
        <v>5</v>
      </c>
    </row>
    <row r="55" spans="1:6" s="11" customFormat="1" x14ac:dyDescent="0.3">
      <c r="A55" s="1" t="s">
        <v>21</v>
      </c>
      <c r="B55" s="1" t="s">
        <v>56</v>
      </c>
      <c r="C55" s="16" t="s">
        <v>147</v>
      </c>
      <c r="D55" s="17" t="s">
        <v>64</v>
      </c>
      <c r="E55" s="17" t="s">
        <v>70</v>
      </c>
      <c r="F55" s="17" t="s">
        <v>11</v>
      </c>
    </row>
    <row r="56" spans="1:6" s="11" customFormat="1" x14ac:dyDescent="0.3">
      <c r="A56" s="1" t="s">
        <v>21</v>
      </c>
      <c r="B56" s="1" t="s">
        <v>56</v>
      </c>
      <c r="C56" s="16" t="s">
        <v>148</v>
      </c>
      <c r="D56" s="3" t="s">
        <v>6</v>
      </c>
      <c r="E56" s="3" t="s">
        <v>65</v>
      </c>
      <c r="F56" s="3" t="s">
        <v>24</v>
      </c>
    </row>
    <row r="57" spans="1:6" s="11" customFormat="1" x14ac:dyDescent="0.3">
      <c r="A57" s="1" t="s">
        <v>21</v>
      </c>
      <c r="B57" s="1" t="s">
        <v>56</v>
      </c>
      <c r="C57" s="16" t="s">
        <v>148</v>
      </c>
      <c r="D57" s="17" t="s">
        <v>27</v>
      </c>
      <c r="E57" s="17" t="s">
        <v>66</v>
      </c>
      <c r="F57" s="17" t="s">
        <v>17</v>
      </c>
    </row>
    <row r="58" spans="1:6" s="11" customFormat="1" x14ac:dyDescent="0.3">
      <c r="A58" s="1" t="s">
        <v>21</v>
      </c>
      <c r="B58" s="1" t="s">
        <v>56</v>
      </c>
      <c r="C58" s="16" t="s">
        <v>148</v>
      </c>
      <c r="D58" s="17" t="s">
        <v>62</v>
      </c>
      <c r="E58" s="17" t="s">
        <v>67</v>
      </c>
      <c r="F58" s="17" t="s">
        <v>17</v>
      </c>
    </row>
    <row r="59" spans="1:6" s="11" customFormat="1" x14ac:dyDescent="0.3">
      <c r="A59" s="1" t="s">
        <v>21</v>
      </c>
      <c r="B59" s="1" t="s">
        <v>56</v>
      </c>
      <c r="C59" s="16" t="s">
        <v>148</v>
      </c>
      <c r="D59" s="17" t="s">
        <v>14</v>
      </c>
      <c r="E59" s="17" t="s">
        <v>68</v>
      </c>
      <c r="F59" s="17" t="s">
        <v>5</v>
      </c>
    </row>
    <row r="60" spans="1:6" s="11" customFormat="1" x14ac:dyDescent="0.3">
      <c r="A60" s="1" t="s">
        <v>21</v>
      </c>
      <c r="B60" s="1" t="s">
        <v>56</v>
      </c>
      <c r="C60" s="16" t="s">
        <v>148</v>
      </c>
      <c r="D60" s="17" t="s">
        <v>63</v>
      </c>
      <c r="E60" s="17" t="s">
        <v>69</v>
      </c>
      <c r="F60" s="17" t="s">
        <v>5</v>
      </c>
    </row>
    <row r="61" spans="1:6" s="11" customFormat="1" x14ac:dyDescent="0.3">
      <c r="A61" s="1" t="s">
        <v>21</v>
      </c>
      <c r="B61" s="1" t="s">
        <v>56</v>
      </c>
      <c r="C61" s="16" t="s">
        <v>148</v>
      </c>
      <c r="D61" s="17" t="s">
        <v>64</v>
      </c>
      <c r="E61" s="17" t="s">
        <v>70</v>
      </c>
      <c r="F61" s="17" t="s">
        <v>11</v>
      </c>
    </row>
    <row r="62" spans="1:6" s="11" customFormat="1" x14ac:dyDescent="0.3">
      <c r="A62" s="1" t="s">
        <v>21</v>
      </c>
      <c r="B62" s="1" t="s">
        <v>71</v>
      </c>
      <c r="C62" s="16" t="s">
        <v>149</v>
      </c>
      <c r="D62" s="3" t="s">
        <v>72</v>
      </c>
      <c r="E62" s="3" t="s">
        <v>75</v>
      </c>
      <c r="F62" s="3" t="s">
        <v>16</v>
      </c>
    </row>
    <row r="63" spans="1:6" s="11" customFormat="1" x14ac:dyDescent="0.3">
      <c r="A63" s="1" t="s">
        <v>21</v>
      </c>
      <c r="B63" s="1" t="s">
        <v>71</v>
      </c>
      <c r="C63" s="16" t="s">
        <v>149</v>
      </c>
      <c r="D63" s="3" t="s">
        <v>28</v>
      </c>
      <c r="E63" s="3" t="s">
        <v>76</v>
      </c>
      <c r="F63" s="3" t="s">
        <v>7</v>
      </c>
    </row>
    <row r="64" spans="1:6" s="11" customFormat="1" x14ac:dyDescent="0.3">
      <c r="A64" s="1" t="s">
        <v>21</v>
      </c>
      <c r="B64" s="1" t="s">
        <v>71</v>
      </c>
      <c r="C64" s="16" t="s">
        <v>149</v>
      </c>
      <c r="D64" s="3" t="s">
        <v>73</v>
      </c>
      <c r="E64" s="3" t="s">
        <v>77</v>
      </c>
      <c r="F64" s="3" t="s">
        <v>7</v>
      </c>
    </row>
    <row r="65" spans="1:6" s="11" customFormat="1" x14ac:dyDescent="0.3">
      <c r="A65" s="1" t="s">
        <v>21</v>
      </c>
      <c r="B65" s="1" t="s">
        <v>71</v>
      </c>
      <c r="C65" s="16" t="s">
        <v>149</v>
      </c>
      <c r="D65" s="3" t="s">
        <v>38</v>
      </c>
      <c r="E65" s="3" t="s">
        <v>78</v>
      </c>
      <c r="F65" s="3" t="s">
        <v>5</v>
      </c>
    </row>
    <row r="66" spans="1:6" s="11" customFormat="1" x14ac:dyDescent="0.3">
      <c r="A66" s="1" t="s">
        <v>21</v>
      </c>
      <c r="B66" s="1" t="s">
        <v>71</v>
      </c>
      <c r="C66" s="16" t="s">
        <v>149</v>
      </c>
      <c r="D66" s="3" t="s">
        <v>74</v>
      </c>
      <c r="E66" s="3" t="s">
        <v>79</v>
      </c>
      <c r="F66" s="3" t="s">
        <v>5</v>
      </c>
    </row>
    <row r="67" spans="1:6" s="11" customFormat="1" x14ac:dyDescent="0.3">
      <c r="A67" s="1" t="s">
        <v>21</v>
      </c>
      <c r="B67" s="1" t="s">
        <v>71</v>
      </c>
      <c r="C67" s="16" t="s">
        <v>150</v>
      </c>
      <c r="D67" s="3" t="s">
        <v>72</v>
      </c>
      <c r="E67" s="3" t="s">
        <v>75</v>
      </c>
      <c r="F67" s="3" t="s">
        <v>16</v>
      </c>
    </row>
    <row r="68" spans="1:6" s="11" customFormat="1" x14ac:dyDescent="0.3">
      <c r="A68" s="1" t="s">
        <v>21</v>
      </c>
      <c r="B68" s="1" t="s">
        <v>71</v>
      </c>
      <c r="C68" s="16" t="s">
        <v>150</v>
      </c>
      <c r="D68" s="3" t="s">
        <v>28</v>
      </c>
      <c r="E68" s="3" t="s">
        <v>76</v>
      </c>
      <c r="F68" s="3" t="s">
        <v>7</v>
      </c>
    </row>
    <row r="69" spans="1:6" s="11" customFormat="1" x14ac:dyDescent="0.3">
      <c r="A69" s="1" t="s">
        <v>21</v>
      </c>
      <c r="B69" s="1" t="s">
        <v>71</v>
      </c>
      <c r="C69" s="16" t="s">
        <v>150</v>
      </c>
      <c r="D69" s="3" t="s">
        <v>73</v>
      </c>
      <c r="E69" s="3" t="s">
        <v>77</v>
      </c>
      <c r="F69" s="3" t="s">
        <v>7</v>
      </c>
    </row>
    <row r="70" spans="1:6" s="11" customFormat="1" x14ac:dyDescent="0.3">
      <c r="A70" s="1" t="s">
        <v>21</v>
      </c>
      <c r="B70" s="1" t="s">
        <v>71</v>
      </c>
      <c r="C70" s="16" t="s">
        <v>150</v>
      </c>
      <c r="D70" s="3" t="s">
        <v>38</v>
      </c>
      <c r="E70" s="3" t="s">
        <v>78</v>
      </c>
      <c r="F70" s="3" t="s">
        <v>5</v>
      </c>
    </row>
    <row r="71" spans="1:6" s="11" customFormat="1" x14ac:dyDescent="0.3">
      <c r="A71" s="1" t="s">
        <v>21</v>
      </c>
      <c r="B71" s="1" t="s">
        <v>71</v>
      </c>
      <c r="C71" s="16" t="s">
        <v>150</v>
      </c>
      <c r="D71" s="3" t="s">
        <v>74</v>
      </c>
      <c r="E71" s="3" t="s">
        <v>79</v>
      </c>
      <c r="F71" s="3" t="s">
        <v>5</v>
      </c>
    </row>
    <row r="72" spans="1:6" s="11" customFormat="1" x14ac:dyDescent="0.3">
      <c r="A72" s="1" t="s">
        <v>21</v>
      </c>
      <c r="B72" s="1" t="s">
        <v>71</v>
      </c>
      <c r="C72" s="16" t="s">
        <v>151</v>
      </c>
      <c r="D72" s="3" t="s">
        <v>72</v>
      </c>
      <c r="E72" s="3" t="s">
        <v>75</v>
      </c>
      <c r="F72" s="3" t="s">
        <v>16</v>
      </c>
    </row>
    <row r="73" spans="1:6" s="11" customFormat="1" x14ac:dyDescent="0.3">
      <c r="A73" s="1" t="s">
        <v>21</v>
      </c>
      <c r="B73" s="1" t="s">
        <v>71</v>
      </c>
      <c r="C73" s="16" t="s">
        <v>151</v>
      </c>
      <c r="D73" s="3" t="s">
        <v>28</v>
      </c>
      <c r="E73" s="3" t="s">
        <v>76</v>
      </c>
      <c r="F73" s="3" t="s">
        <v>7</v>
      </c>
    </row>
    <row r="74" spans="1:6" s="11" customFormat="1" x14ac:dyDescent="0.3">
      <c r="A74" s="1" t="s">
        <v>21</v>
      </c>
      <c r="B74" s="1" t="s">
        <v>71</v>
      </c>
      <c r="C74" s="16" t="s">
        <v>151</v>
      </c>
      <c r="D74" s="3" t="s">
        <v>73</v>
      </c>
      <c r="E74" s="3" t="s">
        <v>77</v>
      </c>
      <c r="F74" s="3" t="s">
        <v>7</v>
      </c>
    </row>
    <row r="75" spans="1:6" s="11" customFormat="1" x14ac:dyDescent="0.3">
      <c r="A75" s="1" t="s">
        <v>21</v>
      </c>
      <c r="B75" s="1" t="s">
        <v>71</v>
      </c>
      <c r="C75" s="16" t="s">
        <v>151</v>
      </c>
      <c r="D75" s="3" t="s">
        <v>38</v>
      </c>
      <c r="E75" s="3" t="s">
        <v>78</v>
      </c>
      <c r="F75" s="3" t="s">
        <v>5</v>
      </c>
    </row>
    <row r="76" spans="1:6" s="11" customFormat="1" x14ac:dyDescent="0.3">
      <c r="A76" s="1" t="s">
        <v>21</v>
      </c>
      <c r="B76" s="1" t="s">
        <v>71</v>
      </c>
      <c r="C76" s="16" t="s">
        <v>151</v>
      </c>
      <c r="D76" s="3" t="s">
        <v>74</v>
      </c>
      <c r="E76" s="3" t="s">
        <v>79</v>
      </c>
      <c r="F76" s="3" t="s">
        <v>5</v>
      </c>
    </row>
    <row r="77" spans="1:6" s="11" customFormat="1" x14ac:dyDescent="0.3">
      <c r="A77" s="1" t="s">
        <v>21</v>
      </c>
      <c r="B77" s="1" t="s">
        <v>80</v>
      </c>
      <c r="C77" s="16" t="s">
        <v>152</v>
      </c>
      <c r="D77" s="17" t="s">
        <v>81</v>
      </c>
      <c r="E77" s="17" t="s">
        <v>87</v>
      </c>
      <c r="F77" s="17" t="s">
        <v>94</v>
      </c>
    </row>
    <row r="78" spans="1:6" s="11" customFormat="1" x14ac:dyDescent="0.3">
      <c r="A78" s="1" t="s">
        <v>21</v>
      </c>
      <c r="B78" s="1" t="s">
        <v>80</v>
      </c>
      <c r="C78" s="16" t="s">
        <v>152</v>
      </c>
      <c r="D78" s="17" t="s">
        <v>82</v>
      </c>
      <c r="E78" s="17" t="s">
        <v>88</v>
      </c>
      <c r="F78" s="17" t="s">
        <v>36</v>
      </c>
    </row>
    <row r="79" spans="1:6" s="11" customFormat="1" x14ac:dyDescent="0.3">
      <c r="A79" s="1" t="s">
        <v>21</v>
      </c>
      <c r="B79" s="1" t="s">
        <v>80</v>
      </c>
      <c r="C79" s="16" t="s">
        <v>152</v>
      </c>
      <c r="D79" s="17" t="s">
        <v>83</v>
      </c>
      <c r="E79" s="17" t="s">
        <v>89</v>
      </c>
      <c r="F79" s="17" t="s">
        <v>8</v>
      </c>
    </row>
    <row r="80" spans="1:6" s="11" customFormat="1" x14ac:dyDescent="0.3">
      <c r="A80" s="1" t="s">
        <v>21</v>
      </c>
      <c r="B80" s="1" t="s">
        <v>80</v>
      </c>
      <c r="C80" s="16" t="s">
        <v>152</v>
      </c>
      <c r="D80" s="17" t="s">
        <v>33</v>
      </c>
      <c r="E80" s="17" t="s">
        <v>90</v>
      </c>
      <c r="F80" s="17" t="s">
        <v>95</v>
      </c>
    </row>
    <row r="81" spans="1:6" s="11" customFormat="1" x14ac:dyDescent="0.3">
      <c r="A81" s="1" t="s">
        <v>21</v>
      </c>
      <c r="B81" s="1" t="s">
        <v>80</v>
      </c>
      <c r="C81" s="16" t="s">
        <v>153</v>
      </c>
      <c r="D81" s="17" t="s">
        <v>81</v>
      </c>
      <c r="E81" s="17" t="s">
        <v>87</v>
      </c>
      <c r="F81" s="17" t="s">
        <v>94</v>
      </c>
    </row>
    <row r="82" spans="1:6" s="11" customFormat="1" x14ac:dyDescent="0.3">
      <c r="A82" s="1" t="s">
        <v>21</v>
      </c>
      <c r="B82" s="1" t="s">
        <v>80</v>
      </c>
      <c r="C82" s="16" t="s">
        <v>153</v>
      </c>
      <c r="D82" s="17" t="s">
        <v>82</v>
      </c>
      <c r="E82" s="17" t="s">
        <v>88</v>
      </c>
      <c r="F82" s="17" t="s">
        <v>36</v>
      </c>
    </row>
    <row r="83" spans="1:6" s="11" customFormat="1" x14ac:dyDescent="0.3">
      <c r="A83" s="1" t="s">
        <v>21</v>
      </c>
      <c r="B83" s="1" t="s">
        <v>80</v>
      </c>
      <c r="C83" s="16" t="s">
        <v>153</v>
      </c>
      <c r="D83" s="17" t="s">
        <v>83</v>
      </c>
      <c r="E83" s="17" t="s">
        <v>89</v>
      </c>
      <c r="F83" s="17" t="s">
        <v>8</v>
      </c>
    </row>
    <row r="84" spans="1:6" s="11" customFormat="1" x14ac:dyDescent="0.3">
      <c r="A84" s="1" t="s">
        <v>21</v>
      </c>
      <c r="B84" s="1" t="s">
        <v>80</v>
      </c>
      <c r="C84" s="16" t="s">
        <v>153</v>
      </c>
      <c r="D84" s="17" t="s">
        <v>33</v>
      </c>
      <c r="E84" s="17" t="s">
        <v>90</v>
      </c>
      <c r="F84" s="17" t="s">
        <v>95</v>
      </c>
    </row>
    <row r="85" spans="1:6" s="11" customFormat="1" x14ac:dyDescent="0.3">
      <c r="A85" s="1" t="s">
        <v>21</v>
      </c>
      <c r="B85" s="1" t="s">
        <v>80</v>
      </c>
      <c r="C85" s="16" t="s">
        <v>154</v>
      </c>
      <c r="D85" s="17" t="s">
        <v>81</v>
      </c>
      <c r="E85" s="17" t="s">
        <v>87</v>
      </c>
      <c r="F85" s="17" t="s">
        <v>94</v>
      </c>
    </row>
    <row r="86" spans="1:6" s="11" customFormat="1" x14ac:dyDescent="0.3">
      <c r="A86" s="1" t="s">
        <v>21</v>
      </c>
      <c r="B86" s="1" t="s">
        <v>80</v>
      </c>
      <c r="C86" s="16" t="s">
        <v>154</v>
      </c>
      <c r="D86" s="17" t="s">
        <v>82</v>
      </c>
      <c r="E86" s="17" t="s">
        <v>88</v>
      </c>
      <c r="F86" s="17" t="s">
        <v>36</v>
      </c>
    </row>
    <row r="87" spans="1:6" s="11" customFormat="1" x14ac:dyDescent="0.3">
      <c r="A87" s="1" t="s">
        <v>21</v>
      </c>
      <c r="B87" s="1" t="s">
        <v>80</v>
      </c>
      <c r="C87" s="16" t="s">
        <v>154</v>
      </c>
      <c r="D87" s="17" t="s">
        <v>83</v>
      </c>
      <c r="E87" s="17" t="s">
        <v>89</v>
      </c>
      <c r="F87" s="17" t="s">
        <v>8</v>
      </c>
    </row>
    <row r="88" spans="1:6" s="11" customFormat="1" x14ac:dyDescent="0.3">
      <c r="A88" s="1" t="s">
        <v>21</v>
      </c>
      <c r="B88" s="1" t="s">
        <v>80</v>
      </c>
      <c r="C88" s="16" t="s">
        <v>154</v>
      </c>
      <c r="D88" s="17" t="s">
        <v>33</v>
      </c>
      <c r="E88" s="17" t="s">
        <v>90</v>
      </c>
      <c r="F88" s="17" t="s">
        <v>95</v>
      </c>
    </row>
    <row r="89" spans="1:6" s="18" customFormat="1" x14ac:dyDescent="0.3">
      <c r="A89" s="1" t="s">
        <v>21</v>
      </c>
      <c r="B89" s="1" t="s">
        <v>80</v>
      </c>
      <c r="C89" s="16" t="s">
        <v>155</v>
      </c>
      <c r="D89" s="17" t="s">
        <v>81</v>
      </c>
      <c r="E89" s="17" t="s">
        <v>87</v>
      </c>
      <c r="F89" s="17" t="s">
        <v>94</v>
      </c>
    </row>
    <row r="90" spans="1:6" s="18" customFormat="1" x14ac:dyDescent="0.3">
      <c r="A90" s="1" t="s">
        <v>21</v>
      </c>
      <c r="B90" s="1" t="s">
        <v>80</v>
      </c>
      <c r="C90" s="16" t="s">
        <v>155</v>
      </c>
      <c r="D90" s="17" t="s">
        <v>84</v>
      </c>
      <c r="E90" s="17" t="s">
        <v>91</v>
      </c>
      <c r="F90" s="17" t="s">
        <v>96</v>
      </c>
    </row>
    <row r="91" spans="1:6" s="18" customFormat="1" x14ac:dyDescent="0.3">
      <c r="A91" s="1" t="s">
        <v>21</v>
      </c>
      <c r="B91" s="2" t="s">
        <v>80</v>
      </c>
      <c r="C91" s="16" t="s">
        <v>155</v>
      </c>
      <c r="D91" s="17" t="s">
        <v>85</v>
      </c>
      <c r="E91" s="17" t="s">
        <v>92</v>
      </c>
      <c r="F91" s="17" t="s">
        <v>8</v>
      </c>
    </row>
    <row r="92" spans="1:6" s="18" customFormat="1" x14ac:dyDescent="0.3">
      <c r="A92" s="1" t="s">
        <v>21</v>
      </c>
      <c r="B92" s="2" t="s">
        <v>80</v>
      </c>
      <c r="C92" s="16" t="s">
        <v>155</v>
      </c>
      <c r="D92" s="17" t="s">
        <v>86</v>
      </c>
      <c r="E92" s="17" t="s">
        <v>93</v>
      </c>
      <c r="F92" s="17" t="s">
        <v>97</v>
      </c>
    </row>
    <row r="93" spans="1:6" s="18" customFormat="1" x14ac:dyDescent="0.3">
      <c r="A93" s="1" t="s">
        <v>21</v>
      </c>
      <c r="B93" s="1" t="s">
        <v>80</v>
      </c>
      <c r="C93" s="16" t="s">
        <v>156</v>
      </c>
      <c r="D93" s="17" t="s">
        <v>81</v>
      </c>
      <c r="E93" s="17" t="s">
        <v>87</v>
      </c>
      <c r="F93" s="17" t="s">
        <v>94</v>
      </c>
    </row>
    <row r="94" spans="1:6" s="18" customFormat="1" x14ac:dyDescent="0.3">
      <c r="A94" s="1" t="s">
        <v>21</v>
      </c>
      <c r="B94" s="1" t="s">
        <v>80</v>
      </c>
      <c r="C94" s="16" t="s">
        <v>156</v>
      </c>
      <c r="D94" s="17" t="s">
        <v>84</v>
      </c>
      <c r="E94" s="17" t="s">
        <v>91</v>
      </c>
      <c r="F94" s="17" t="s">
        <v>96</v>
      </c>
    </row>
    <row r="95" spans="1:6" s="18" customFormat="1" x14ac:dyDescent="0.3">
      <c r="A95" s="1" t="s">
        <v>21</v>
      </c>
      <c r="B95" s="2" t="s">
        <v>80</v>
      </c>
      <c r="C95" s="16" t="s">
        <v>156</v>
      </c>
      <c r="D95" s="17" t="s">
        <v>85</v>
      </c>
      <c r="E95" s="17" t="s">
        <v>92</v>
      </c>
      <c r="F95" s="17" t="s">
        <v>8</v>
      </c>
    </row>
    <row r="96" spans="1:6" s="18" customFormat="1" x14ac:dyDescent="0.3">
      <c r="A96" s="1" t="s">
        <v>21</v>
      </c>
      <c r="B96" s="2" t="s">
        <v>80</v>
      </c>
      <c r="C96" s="16" t="s">
        <v>156</v>
      </c>
      <c r="D96" s="17" t="s">
        <v>86</v>
      </c>
      <c r="E96" s="17" t="s">
        <v>93</v>
      </c>
      <c r="F96" s="17" t="s">
        <v>97</v>
      </c>
    </row>
    <row r="97" spans="1:6" s="18" customFormat="1" x14ac:dyDescent="0.3">
      <c r="A97" s="1" t="s">
        <v>21</v>
      </c>
      <c r="B97" s="1" t="s">
        <v>80</v>
      </c>
      <c r="C97" s="16" t="s">
        <v>157</v>
      </c>
      <c r="D97" s="17" t="s">
        <v>81</v>
      </c>
      <c r="E97" s="17" t="s">
        <v>87</v>
      </c>
      <c r="F97" s="17" t="s">
        <v>94</v>
      </c>
    </row>
    <row r="98" spans="1:6" s="18" customFormat="1" x14ac:dyDescent="0.3">
      <c r="A98" s="1" t="s">
        <v>21</v>
      </c>
      <c r="B98" s="1" t="s">
        <v>80</v>
      </c>
      <c r="C98" s="16" t="s">
        <v>157</v>
      </c>
      <c r="D98" s="17" t="s">
        <v>84</v>
      </c>
      <c r="E98" s="17" t="s">
        <v>91</v>
      </c>
      <c r="F98" s="17" t="s">
        <v>96</v>
      </c>
    </row>
    <row r="99" spans="1:6" s="18" customFormat="1" x14ac:dyDescent="0.3">
      <c r="A99" s="1" t="s">
        <v>21</v>
      </c>
      <c r="B99" s="2" t="s">
        <v>80</v>
      </c>
      <c r="C99" s="16" t="s">
        <v>157</v>
      </c>
      <c r="D99" s="17" t="s">
        <v>85</v>
      </c>
      <c r="E99" s="17" t="s">
        <v>92</v>
      </c>
      <c r="F99" s="17" t="s">
        <v>8</v>
      </c>
    </row>
    <row r="100" spans="1:6" s="18" customFormat="1" x14ac:dyDescent="0.3">
      <c r="A100" s="1" t="s">
        <v>21</v>
      </c>
      <c r="B100" s="2" t="s">
        <v>80</v>
      </c>
      <c r="C100" s="16" t="s">
        <v>157</v>
      </c>
      <c r="D100" s="17" t="s">
        <v>86</v>
      </c>
      <c r="E100" s="17" t="s">
        <v>93</v>
      </c>
      <c r="F100" s="17" t="s">
        <v>97</v>
      </c>
    </row>
    <row r="101" spans="1:6" s="18" customFormat="1" x14ac:dyDescent="0.3">
      <c r="A101" s="1" t="s">
        <v>21</v>
      </c>
      <c r="B101" s="2" t="s">
        <v>98</v>
      </c>
      <c r="C101" s="16" t="s">
        <v>158</v>
      </c>
      <c r="D101" s="3" t="s">
        <v>99</v>
      </c>
      <c r="E101" s="3" t="s">
        <v>103</v>
      </c>
      <c r="F101" s="3" t="s">
        <v>5</v>
      </c>
    </row>
    <row r="102" spans="1:6" s="18" customFormat="1" x14ac:dyDescent="0.3">
      <c r="A102" s="1" t="s">
        <v>21</v>
      </c>
      <c r="B102" s="2" t="s">
        <v>98</v>
      </c>
      <c r="C102" s="16" t="s">
        <v>158</v>
      </c>
      <c r="D102" s="3" t="s">
        <v>15</v>
      </c>
      <c r="E102" s="3" t="s">
        <v>104</v>
      </c>
      <c r="F102" s="3" t="s">
        <v>13</v>
      </c>
    </row>
    <row r="103" spans="1:6" s="18" customFormat="1" x14ac:dyDescent="0.3">
      <c r="A103" s="1" t="s">
        <v>21</v>
      </c>
      <c r="B103" s="2" t="s">
        <v>98</v>
      </c>
      <c r="C103" s="16" t="s">
        <v>158</v>
      </c>
      <c r="D103" s="3" t="s">
        <v>25</v>
      </c>
      <c r="E103" s="3" t="s">
        <v>105</v>
      </c>
      <c r="F103" s="3" t="s">
        <v>16</v>
      </c>
    </row>
    <row r="104" spans="1:6" s="18" customFormat="1" x14ac:dyDescent="0.3">
      <c r="A104" s="1" t="s">
        <v>21</v>
      </c>
      <c r="B104" s="2" t="s">
        <v>98</v>
      </c>
      <c r="C104" s="16" t="s">
        <v>158</v>
      </c>
      <c r="D104" s="3" t="s">
        <v>100</v>
      </c>
      <c r="E104" s="3" t="s">
        <v>106</v>
      </c>
      <c r="F104" s="3" t="s">
        <v>31</v>
      </c>
    </row>
    <row r="105" spans="1:6" s="18" customFormat="1" x14ac:dyDescent="0.3">
      <c r="A105" s="1" t="s">
        <v>21</v>
      </c>
      <c r="B105" s="2" t="s">
        <v>98</v>
      </c>
      <c r="C105" s="16" t="s">
        <v>158</v>
      </c>
      <c r="D105" s="3" t="s">
        <v>101</v>
      </c>
      <c r="E105" s="3" t="s">
        <v>107</v>
      </c>
      <c r="F105" s="3" t="s">
        <v>7</v>
      </c>
    </row>
    <row r="106" spans="1:6" s="18" customFormat="1" x14ac:dyDescent="0.3">
      <c r="A106" s="1" t="s">
        <v>21</v>
      </c>
      <c r="B106" s="2" t="s">
        <v>98</v>
      </c>
      <c r="C106" s="16" t="s">
        <v>158</v>
      </c>
      <c r="D106" s="3" t="s">
        <v>102</v>
      </c>
      <c r="E106" s="3" t="s">
        <v>108</v>
      </c>
      <c r="F106" s="3" t="s">
        <v>5</v>
      </c>
    </row>
    <row r="107" spans="1:6" s="18" customFormat="1" x14ac:dyDescent="0.3">
      <c r="A107" s="1" t="s">
        <v>21</v>
      </c>
      <c r="B107" s="2" t="s">
        <v>98</v>
      </c>
      <c r="C107" s="16" t="s">
        <v>159</v>
      </c>
      <c r="D107" s="3" t="s">
        <v>99</v>
      </c>
      <c r="E107" s="3" t="s">
        <v>103</v>
      </c>
      <c r="F107" s="3" t="s">
        <v>5</v>
      </c>
    </row>
    <row r="108" spans="1:6" s="18" customFormat="1" x14ac:dyDescent="0.3">
      <c r="A108" s="1" t="s">
        <v>21</v>
      </c>
      <c r="B108" s="2" t="s">
        <v>98</v>
      </c>
      <c r="C108" s="16" t="s">
        <v>159</v>
      </c>
      <c r="D108" s="3" t="s">
        <v>15</v>
      </c>
      <c r="E108" s="3" t="s">
        <v>104</v>
      </c>
      <c r="F108" s="3" t="s">
        <v>13</v>
      </c>
    </row>
    <row r="109" spans="1:6" s="18" customFormat="1" x14ac:dyDescent="0.3">
      <c r="A109" s="1" t="s">
        <v>21</v>
      </c>
      <c r="B109" s="2" t="s">
        <v>98</v>
      </c>
      <c r="C109" s="16" t="s">
        <v>159</v>
      </c>
      <c r="D109" s="3" t="s">
        <v>25</v>
      </c>
      <c r="E109" s="3" t="s">
        <v>105</v>
      </c>
      <c r="F109" s="3" t="s">
        <v>16</v>
      </c>
    </row>
    <row r="110" spans="1:6" s="18" customFormat="1" x14ac:dyDescent="0.3">
      <c r="A110" s="1" t="s">
        <v>21</v>
      </c>
      <c r="B110" s="2" t="s">
        <v>98</v>
      </c>
      <c r="C110" s="16" t="s">
        <v>159</v>
      </c>
      <c r="D110" s="3" t="s">
        <v>100</v>
      </c>
      <c r="E110" s="3" t="s">
        <v>106</v>
      </c>
      <c r="F110" s="3" t="s">
        <v>31</v>
      </c>
    </row>
    <row r="111" spans="1:6" s="18" customFormat="1" x14ac:dyDescent="0.3">
      <c r="A111" s="1" t="s">
        <v>21</v>
      </c>
      <c r="B111" s="2" t="s">
        <v>98</v>
      </c>
      <c r="C111" s="16" t="s">
        <v>159</v>
      </c>
      <c r="D111" s="3" t="s">
        <v>101</v>
      </c>
      <c r="E111" s="3" t="s">
        <v>107</v>
      </c>
      <c r="F111" s="3" t="s">
        <v>7</v>
      </c>
    </row>
    <row r="112" spans="1:6" s="18" customFormat="1" x14ac:dyDescent="0.3">
      <c r="A112" s="1" t="s">
        <v>21</v>
      </c>
      <c r="B112" s="2" t="s">
        <v>98</v>
      </c>
      <c r="C112" s="16" t="s">
        <v>159</v>
      </c>
      <c r="D112" s="3" t="s">
        <v>102</v>
      </c>
      <c r="E112" s="3" t="s">
        <v>108</v>
      </c>
      <c r="F112" s="3" t="s">
        <v>5</v>
      </c>
    </row>
    <row r="113" spans="1:6" s="18" customFormat="1" x14ac:dyDescent="0.3">
      <c r="A113" s="1" t="s">
        <v>21</v>
      </c>
      <c r="B113" s="2" t="s">
        <v>98</v>
      </c>
      <c r="C113" s="16" t="s">
        <v>160</v>
      </c>
      <c r="D113" s="3" t="s">
        <v>99</v>
      </c>
      <c r="E113" s="3" t="s">
        <v>103</v>
      </c>
      <c r="F113" s="3" t="s">
        <v>5</v>
      </c>
    </row>
    <row r="114" spans="1:6" s="18" customFormat="1" x14ac:dyDescent="0.3">
      <c r="A114" s="1" t="s">
        <v>21</v>
      </c>
      <c r="B114" s="2" t="s">
        <v>98</v>
      </c>
      <c r="C114" s="16" t="s">
        <v>160</v>
      </c>
      <c r="D114" s="3" t="s">
        <v>15</v>
      </c>
      <c r="E114" s="3" t="s">
        <v>104</v>
      </c>
      <c r="F114" s="3" t="s">
        <v>13</v>
      </c>
    </row>
    <row r="115" spans="1:6" s="18" customFormat="1" x14ac:dyDescent="0.3">
      <c r="A115" s="1" t="s">
        <v>21</v>
      </c>
      <c r="B115" s="2" t="s">
        <v>98</v>
      </c>
      <c r="C115" s="16" t="s">
        <v>160</v>
      </c>
      <c r="D115" s="3" t="s">
        <v>25</v>
      </c>
      <c r="E115" s="3" t="s">
        <v>105</v>
      </c>
      <c r="F115" s="3" t="s">
        <v>16</v>
      </c>
    </row>
    <row r="116" spans="1:6" s="18" customFormat="1" x14ac:dyDescent="0.3">
      <c r="A116" s="1" t="s">
        <v>21</v>
      </c>
      <c r="B116" s="2" t="s">
        <v>98</v>
      </c>
      <c r="C116" s="16" t="s">
        <v>160</v>
      </c>
      <c r="D116" s="3" t="s">
        <v>100</v>
      </c>
      <c r="E116" s="3" t="s">
        <v>106</v>
      </c>
      <c r="F116" s="3" t="s">
        <v>31</v>
      </c>
    </row>
    <row r="117" spans="1:6" s="18" customFormat="1" x14ac:dyDescent="0.3">
      <c r="A117" s="1" t="s">
        <v>21</v>
      </c>
      <c r="B117" s="2" t="s">
        <v>98</v>
      </c>
      <c r="C117" s="16" t="s">
        <v>160</v>
      </c>
      <c r="D117" s="3" t="s">
        <v>101</v>
      </c>
      <c r="E117" s="3" t="s">
        <v>107</v>
      </c>
      <c r="F117" s="3" t="s">
        <v>7</v>
      </c>
    </row>
    <row r="118" spans="1:6" s="18" customFormat="1" x14ac:dyDescent="0.3">
      <c r="A118" s="1" t="s">
        <v>21</v>
      </c>
      <c r="B118" s="2" t="s">
        <v>98</v>
      </c>
      <c r="C118" s="16" t="s">
        <v>160</v>
      </c>
      <c r="D118" s="3" t="s">
        <v>102</v>
      </c>
      <c r="E118" s="3" t="s">
        <v>108</v>
      </c>
      <c r="F118" s="3" t="s">
        <v>5</v>
      </c>
    </row>
    <row r="119" spans="1:6" s="18" customFormat="1" x14ac:dyDescent="0.3">
      <c r="A119" s="1" t="s">
        <v>21</v>
      </c>
      <c r="B119" s="2" t="s">
        <v>98</v>
      </c>
      <c r="C119" s="16" t="s">
        <v>161</v>
      </c>
      <c r="D119" s="3" t="s">
        <v>99</v>
      </c>
      <c r="E119" s="3" t="s">
        <v>103</v>
      </c>
      <c r="F119" s="3" t="s">
        <v>5</v>
      </c>
    </row>
    <row r="120" spans="1:6" s="18" customFormat="1" x14ac:dyDescent="0.3">
      <c r="A120" s="1" t="s">
        <v>21</v>
      </c>
      <c r="B120" s="2" t="s">
        <v>98</v>
      </c>
      <c r="C120" s="16" t="s">
        <v>161</v>
      </c>
      <c r="D120" s="3" t="s">
        <v>15</v>
      </c>
      <c r="E120" s="3" t="s">
        <v>104</v>
      </c>
      <c r="F120" s="3" t="s">
        <v>13</v>
      </c>
    </row>
    <row r="121" spans="1:6" s="18" customFormat="1" x14ac:dyDescent="0.3">
      <c r="A121" s="1" t="s">
        <v>21</v>
      </c>
      <c r="B121" s="2" t="s">
        <v>98</v>
      </c>
      <c r="C121" s="16" t="s">
        <v>161</v>
      </c>
      <c r="D121" s="3" t="s">
        <v>25</v>
      </c>
      <c r="E121" s="3" t="s">
        <v>105</v>
      </c>
      <c r="F121" s="3" t="s">
        <v>16</v>
      </c>
    </row>
    <row r="122" spans="1:6" s="18" customFormat="1" x14ac:dyDescent="0.3">
      <c r="A122" s="1" t="s">
        <v>21</v>
      </c>
      <c r="B122" s="2" t="s">
        <v>98</v>
      </c>
      <c r="C122" s="16" t="s">
        <v>161</v>
      </c>
      <c r="D122" s="3" t="s">
        <v>100</v>
      </c>
      <c r="E122" s="3" t="s">
        <v>106</v>
      </c>
      <c r="F122" s="3" t="s">
        <v>31</v>
      </c>
    </row>
    <row r="123" spans="1:6" s="18" customFormat="1" x14ac:dyDescent="0.3">
      <c r="A123" s="1" t="s">
        <v>21</v>
      </c>
      <c r="B123" s="2" t="s">
        <v>98</v>
      </c>
      <c r="C123" s="16" t="s">
        <v>161</v>
      </c>
      <c r="D123" s="3" t="s">
        <v>101</v>
      </c>
      <c r="E123" s="3" t="s">
        <v>107</v>
      </c>
      <c r="F123" s="3" t="s">
        <v>7</v>
      </c>
    </row>
    <row r="124" spans="1:6" s="18" customFormat="1" x14ac:dyDescent="0.3">
      <c r="A124" s="1" t="s">
        <v>21</v>
      </c>
      <c r="B124" s="2" t="s">
        <v>98</v>
      </c>
      <c r="C124" s="16" t="s">
        <v>161</v>
      </c>
      <c r="D124" s="3" t="s">
        <v>102</v>
      </c>
      <c r="E124" s="3" t="s">
        <v>108</v>
      </c>
      <c r="F124" s="3" t="s">
        <v>5</v>
      </c>
    </row>
    <row r="125" spans="1:6" s="18" customFormat="1" x14ac:dyDescent="0.3">
      <c r="A125" s="1" t="s">
        <v>21</v>
      </c>
      <c r="B125" s="2" t="s">
        <v>98</v>
      </c>
      <c r="C125" s="16" t="s">
        <v>162</v>
      </c>
      <c r="D125" s="3" t="s">
        <v>99</v>
      </c>
      <c r="E125" s="3" t="s">
        <v>103</v>
      </c>
      <c r="F125" s="3" t="s">
        <v>5</v>
      </c>
    </row>
    <row r="126" spans="1:6" s="18" customFormat="1" x14ac:dyDescent="0.3">
      <c r="A126" s="1" t="s">
        <v>21</v>
      </c>
      <c r="B126" s="2" t="s">
        <v>98</v>
      </c>
      <c r="C126" s="16" t="s">
        <v>162</v>
      </c>
      <c r="D126" s="3" t="s">
        <v>15</v>
      </c>
      <c r="E126" s="3" t="s">
        <v>104</v>
      </c>
      <c r="F126" s="3" t="s">
        <v>13</v>
      </c>
    </row>
    <row r="127" spans="1:6" s="18" customFormat="1" x14ac:dyDescent="0.3">
      <c r="A127" s="1" t="s">
        <v>21</v>
      </c>
      <c r="B127" s="2" t="s">
        <v>98</v>
      </c>
      <c r="C127" s="16" t="s">
        <v>162</v>
      </c>
      <c r="D127" s="3" t="s">
        <v>25</v>
      </c>
      <c r="E127" s="3" t="s">
        <v>105</v>
      </c>
      <c r="F127" s="3" t="s">
        <v>16</v>
      </c>
    </row>
    <row r="128" spans="1:6" s="18" customFormat="1" x14ac:dyDescent="0.3">
      <c r="A128" s="1" t="s">
        <v>21</v>
      </c>
      <c r="B128" s="2" t="s">
        <v>98</v>
      </c>
      <c r="C128" s="16" t="s">
        <v>162</v>
      </c>
      <c r="D128" s="3" t="s">
        <v>100</v>
      </c>
      <c r="E128" s="3" t="s">
        <v>106</v>
      </c>
      <c r="F128" s="3" t="s">
        <v>31</v>
      </c>
    </row>
    <row r="129" spans="1:6" s="18" customFormat="1" x14ac:dyDescent="0.3">
      <c r="A129" s="1" t="s">
        <v>21</v>
      </c>
      <c r="B129" s="2" t="s">
        <v>98</v>
      </c>
      <c r="C129" s="16" t="s">
        <v>162</v>
      </c>
      <c r="D129" s="3" t="s">
        <v>101</v>
      </c>
      <c r="E129" s="3" t="s">
        <v>107</v>
      </c>
      <c r="F129" s="3" t="s">
        <v>7</v>
      </c>
    </row>
    <row r="130" spans="1:6" s="18" customFormat="1" x14ac:dyDescent="0.3">
      <c r="A130" s="1" t="s">
        <v>21</v>
      </c>
      <c r="B130" s="2" t="s">
        <v>98</v>
      </c>
      <c r="C130" s="16" t="s">
        <v>162</v>
      </c>
      <c r="D130" s="3" t="s">
        <v>102</v>
      </c>
      <c r="E130" s="3" t="s">
        <v>108</v>
      </c>
      <c r="F130" s="3" t="s">
        <v>5</v>
      </c>
    </row>
    <row r="131" spans="1:6" s="18" customFormat="1" x14ac:dyDescent="0.3">
      <c r="A131" s="1" t="s">
        <v>21</v>
      </c>
      <c r="B131" s="2" t="s">
        <v>98</v>
      </c>
      <c r="C131" s="16" t="s">
        <v>163</v>
      </c>
      <c r="D131" s="3" t="s">
        <v>99</v>
      </c>
      <c r="E131" s="3" t="s">
        <v>103</v>
      </c>
      <c r="F131" s="3" t="s">
        <v>5</v>
      </c>
    </row>
    <row r="132" spans="1:6" s="18" customFormat="1" x14ac:dyDescent="0.3">
      <c r="A132" s="1" t="s">
        <v>21</v>
      </c>
      <c r="B132" s="2" t="s">
        <v>98</v>
      </c>
      <c r="C132" s="16" t="s">
        <v>163</v>
      </c>
      <c r="D132" s="3" t="s">
        <v>15</v>
      </c>
      <c r="E132" s="3" t="s">
        <v>104</v>
      </c>
      <c r="F132" s="3" t="s">
        <v>13</v>
      </c>
    </row>
    <row r="133" spans="1:6" s="18" customFormat="1" x14ac:dyDescent="0.3">
      <c r="A133" s="1" t="s">
        <v>21</v>
      </c>
      <c r="B133" s="2" t="s">
        <v>98</v>
      </c>
      <c r="C133" s="16" t="s">
        <v>163</v>
      </c>
      <c r="D133" s="3" t="s">
        <v>25</v>
      </c>
      <c r="E133" s="3" t="s">
        <v>105</v>
      </c>
      <c r="F133" s="3" t="s">
        <v>16</v>
      </c>
    </row>
    <row r="134" spans="1:6" s="18" customFormat="1" x14ac:dyDescent="0.3">
      <c r="A134" s="1" t="s">
        <v>21</v>
      </c>
      <c r="B134" s="2" t="s">
        <v>98</v>
      </c>
      <c r="C134" s="16" t="s">
        <v>163</v>
      </c>
      <c r="D134" s="3" t="s">
        <v>100</v>
      </c>
      <c r="E134" s="3" t="s">
        <v>106</v>
      </c>
      <c r="F134" s="3" t="s">
        <v>31</v>
      </c>
    </row>
    <row r="135" spans="1:6" s="18" customFormat="1" x14ac:dyDescent="0.3">
      <c r="A135" s="1" t="s">
        <v>21</v>
      </c>
      <c r="B135" s="2" t="s">
        <v>98</v>
      </c>
      <c r="C135" s="16" t="s">
        <v>163</v>
      </c>
      <c r="D135" s="3" t="s">
        <v>101</v>
      </c>
      <c r="E135" s="3" t="s">
        <v>107</v>
      </c>
      <c r="F135" s="3" t="s">
        <v>7</v>
      </c>
    </row>
    <row r="136" spans="1:6" s="18" customFormat="1" x14ac:dyDescent="0.3">
      <c r="A136" s="1" t="s">
        <v>21</v>
      </c>
      <c r="B136" s="2" t="s">
        <v>98</v>
      </c>
      <c r="C136" s="16" t="s">
        <v>163</v>
      </c>
      <c r="D136" s="3" t="s">
        <v>102</v>
      </c>
      <c r="E136" s="3" t="s">
        <v>108</v>
      </c>
      <c r="F136" s="3" t="s">
        <v>5</v>
      </c>
    </row>
    <row r="137" spans="1:6" s="18" customFormat="1" x14ac:dyDescent="0.3">
      <c r="A137" s="1" t="s">
        <v>21</v>
      </c>
      <c r="B137" s="2" t="s">
        <v>109</v>
      </c>
      <c r="C137" s="16" t="s">
        <v>164</v>
      </c>
      <c r="D137" s="3" t="s">
        <v>25</v>
      </c>
      <c r="E137" s="3" t="s">
        <v>110</v>
      </c>
      <c r="F137" s="3" t="s">
        <v>17</v>
      </c>
    </row>
    <row r="138" spans="1:6" s="18" customFormat="1" x14ac:dyDescent="0.3">
      <c r="A138" s="1" t="s">
        <v>21</v>
      </c>
      <c r="B138" s="2" t="s">
        <v>109</v>
      </c>
      <c r="C138" s="16" t="s">
        <v>164</v>
      </c>
      <c r="D138" s="3" t="s">
        <v>113</v>
      </c>
      <c r="E138" s="3" t="s">
        <v>111</v>
      </c>
      <c r="F138" s="3" t="s">
        <v>5</v>
      </c>
    </row>
    <row r="139" spans="1:6" s="18" customFormat="1" x14ac:dyDescent="0.3">
      <c r="A139" s="1" t="s">
        <v>21</v>
      </c>
      <c r="B139" s="2" t="s">
        <v>109</v>
      </c>
      <c r="C139" s="16" t="s">
        <v>164</v>
      </c>
      <c r="D139" s="3" t="s">
        <v>20</v>
      </c>
      <c r="E139" s="3" t="s">
        <v>112</v>
      </c>
      <c r="F139" s="3" t="s">
        <v>5</v>
      </c>
    </row>
    <row r="140" spans="1:6" s="18" customFormat="1" x14ac:dyDescent="0.3">
      <c r="A140" s="1" t="s">
        <v>21</v>
      </c>
      <c r="B140" s="2" t="s">
        <v>109</v>
      </c>
      <c r="C140" s="16" t="s">
        <v>165</v>
      </c>
      <c r="D140" s="3" t="s">
        <v>25</v>
      </c>
      <c r="E140" s="3" t="s">
        <v>110</v>
      </c>
      <c r="F140" s="3" t="s">
        <v>17</v>
      </c>
    </row>
    <row r="141" spans="1:6" s="18" customFormat="1" x14ac:dyDescent="0.3">
      <c r="A141" s="1" t="s">
        <v>21</v>
      </c>
      <c r="B141" s="2" t="s">
        <v>109</v>
      </c>
      <c r="C141" s="16" t="s">
        <v>165</v>
      </c>
      <c r="D141" s="3" t="s">
        <v>113</v>
      </c>
      <c r="E141" s="3" t="s">
        <v>111</v>
      </c>
      <c r="F141" s="3" t="s">
        <v>5</v>
      </c>
    </row>
    <row r="142" spans="1:6" s="18" customFormat="1" x14ac:dyDescent="0.3">
      <c r="A142" s="1" t="s">
        <v>21</v>
      </c>
      <c r="B142" s="2" t="s">
        <v>109</v>
      </c>
      <c r="C142" s="16" t="s">
        <v>165</v>
      </c>
      <c r="D142" s="3" t="s">
        <v>20</v>
      </c>
      <c r="E142" s="3" t="s">
        <v>112</v>
      </c>
      <c r="F142" s="3" t="s">
        <v>5</v>
      </c>
    </row>
    <row r="143" spans="1:6" s="18" customFormat="1" x14ac:dyDescent="0.3">
      <c r="A143" s="1" t="s">
        <v>21</v>
      </c>
      <c r="B143" s="2" t="s">
        <v>109</v>
      </c>
      <c r="C143" s="16" t="s">
        <v>166</v>
      </c>
      <c r="D143" s="3" t="s">
        <v>25</v>
      </c>
      <c r="E143" s="3" t="s">
        <v>110</v>
      </c>
      <c r="F143" s="3" t="s">
        <v>17</v>
      </c>
    </row>
    <row r="144" spans="1:6" s="18" customFormat="1" x14ac:dyDescent="0.3">
      <c r="A144" s="1" t="s">
        <v>21</v>
      </c>
      <c r="B144" s="2" t="s">
        <v>109</v>
      </c>
      <c r="C144" s="16" t="s">
        <v>166</v>
      </c>
      <c r="D144" s="3" t="s">
        <v>113</v>
      </c>
      <c r="E144" s="3" t="s">
        <v>111</v>
      </c>
      <c r="F144" s="3" t="s">
        <v>5</v>
      </c>
    </row>
    <row r="145" spans="1:6" s="18" customFormat="1" x14ac:dyDescent="0.3">
      <c r="A145" s="1" t="s">
        <v>21</v>
      </c>
      <c r="B145" s="2" t="s">
        <v>109</v>
      </c>
      <c r="C145" s="16" t="s">
        <v>166</v>
      </c>
      <c r="D145" s="3" t="s">
        <v>20</v>
      </c>
      <c r="E145" s="3" t="s">
        <v>112</v>
      </c>
      <c r="F145" s="3" t="s">
        <v>5</v>
      </c>
    </row>
    <row r="146" spans="1:6" s="18" customFormat="1" x14ac:dyDescent="0.3">
      <c r="A146" s="1" t="s">
        <v>21</v>
      </c>
      <c r="B146" s="2" t="s">
        <v>109</v>
      </c>
      <c r="C146" s="16" t="s">
        <v>167</v>
      </c>
      <c r="D146" s="3" t="s">
        <v>25</v>
      </c>
      <c r="E146" s="3" t="s">
        <v>110</v>
      </c>
      <c r="F146" s="3" t="s">
        <v>17</v>
      </c>
    </row>
    <row r="147" spans="1:6" s="18" customFormat="1" x14ac:dyDescent="0.3">
      <c r="A147" s="1" t="s">
        <v>21</v>
      </c>
      <c r="B147" s="2" t="s">
        <v>109</v>
      </c>
      <c r="C147" s="16" t="s">
        <v>167</v>
      </c>
      <c r="D147" s="3" t="s">
        <v>113</v>
      </c>
      <c r="E147" s="3" t="s">
        <v>111</v>
      </c>
      <c r="F147" s="3" t="s">
        <v>5</v>
      </c>
    </row>
    <row r="148" spans="1:6" s="18" customFormat="1" x14ac:dyDescent="0.3">
      <c r="A148" s="1" t="s">
        <v>21</v>
      </c>
      <c r="B148" s="2" t="s">
        <v>109</v>
      </c>
      <c r="C148" s="16" t="s">
        <v>167</v>
      </c>
      <c r="D148" s="3" t="s">
        <v>20</v>
      </c>
      <c r="E148" s="3" t="s">
        <v>112</v>
      </c>
      <c r="F148" s="3" t="s">
        <v>5</v>
      </c>
    </row>
    <row r="149" spans="1:6" s="18" customFormat="1" x14ac:dyDescent="0.3">
      <c r="A149" s="1" t="s">
        <v>21</v>
      </c>
      <c r="B149" s="2" t="s">
        <v>114</v>
      </c>
      <c r="C149" s="16" t="s">
        <v>168</v>
      </c>
      <c r="D149" s="4" t="s">
        <v>46</v>
      </c>
      <c r="E149" s="4" t="s">
        <v>115</v>
      </c>
      <c r="F149" s="3" t="s">
        <v>8</v>
      </c>
    </row>
    <row r="150" spans="1:6" s="18" customFormat="1" x14ac:dyDescent="0.3">
      <c r="A150" s="1" t="s">
        <v>21</v>
      </c>
      <c r="B150" s="2" t="s">
        <v>114</v>
      </c>
      <c r="C150" s="16" t="s">
        <v>168</v>
      </c>
      <c r="D150" s="4" t="s">
        <v>15</v>
      </c>
      <c r="E150" s="4" t="s">
        <v>116</v>
      </c>
      <c r="F150" s="3" t="s">
        <v>13</v>
      </c>
    </row>
    <row r="151" spans="1:6" s="18" customFormat="1" x14ac:dyDescent="0.3">
      <c r="A151" s="1" t="s">
        <v>21</v>
      </c>
      <c r="B151" s="2" t="s">
        <v>114</v>
      </c>
      <c r="C151" s="16" t="s">
        <v>168</v>
      </c>
      <c r="D151" s="4" t="s">
        <v>120</v>
      </c>
      <c r="E151" s="4" t="s">
        <v>117</v>
      </c>
      <c r="F151" s="3" t="s">
        <v>8</v>
      </c>
    </row>
    <row r="152" spans="1:6" s="18" customFormat="1" x14ac:dyDescent="0.3">
      <c r="A152" s="1" t="s">
        <v>21</v>
      </c>
      <c r="B152" s="2" t="s">
        <v>114</v>
      </c>
      <c r="C152" s="16" t="s">
        <v>168</v>
      </c>
      <c r="D152" s="4" t="s">
        <v>25</v>
      </c>
      <c r="E152" s="4" t="s">
        <v>118</v>
      </c>
      <c r="F152" s="3" t="s">
        <v>97</v>
      </c>
    </row>
    <row r="153" spans="1:6" s="18" customFormat="1" x14ac:dyDescent="0.3">
      <c r="A153" s="1" t="s">
        <v>21</v>
      </c>
      <c r="B153" s="2" t="s">
        <v>114</v>
      </c>
      <c r="C153" s="16" t="s">
        <v>168</v>
      </c>
      <c r="D153" s="4" t="s">
        <v>121</v>
      </c>
      <c r="E153" s="4" t="s">
        <v>119</v>
      </c>
      <c r="F153" s="3" t="s">
        <v>36</v>
      </c>
    </row>
    <row r="154" spans="1:6" s="18" customFormat="1" x14ac:dyDescent="0.3">
      <c r="A154" s="1" t="s">
        <v>21</v>
      </c>
      <c r="B154" s="2" t="s">
        <v>114</v>
      </c>
      <c r="C154" s="16" t="s">
        <v>169</v>
      </c>
      <c r="D154" s="4" t="s">
        <v>46</v>
      </c>
      <c r="E154" s="4" t="s">
        <v>115</v>
      </c>
      <c r="F154" s="3" t="s">
        <v>8</v>
      </c>
    </row>
    <row r="155" spans="1:6" s="18" customFormat="1" x14ac:dyDescent="0.3">
      <c r="A155" s="1" t="s">
        <v>21</v>
      </c>
      <c r="B155" s="2" t="s">
        <v>114</v>
      </c>
      <c r="C155" s="16" t="s">
        <v>169</v>
      </c>
      <c r="D155" s="4" t="s">
        <v>15</v>
      </c>
      <c r="E155" s="4" t="s">
        <v>116</v>
      </c>
      <c r="F155" s="3" t="s">
        <v>13</v>
      </c>
    </row>
    <row r="156" spans="1:6" s="18" customFormat="1" x14ac:dyDescent="0.3">
      <c r="A156" s="1" t="s">
        <v>21</v>
      </c>
      <c r="B156" s="2" t="s">
        <v>114</v>
      </c>
      <c r="C156" s="16" t="s">
        <v>169</v>
      </c>
      <c r="D156" s="4" t="s">
        <v>120</v>
      </c>
      <c r="E156" s="4" t="s">
        <v>117</v>
      </c>
      <c r="F156" s="3" t="s">
        <v>8</v>
      </c>
    </row>
    <row r="157" spans="1:6" s="18" customFormat="1" x14ac:dyDescent="0.3">
      <c r="A157" s="1" t="s">
        <v>21</v>
      </c>
      <c r="B157" s="2" t="s">
        <v>114</v>
      </c>
      <c r="C157" s="16" t="s">
        <v>169</v>
      </c>
      <c r="D157" s="4" t="s">
        <v>25</v>
      </c>
      <c r="E157" s="4" t="s">
        <v>118</v>
      </c>
      <c r="F157" s="3" t="s">
        <v>97</v>
      </c>
    </row>
    <row r="158" spans="1:6" s="18" customFormat="1" x14ac:dyDescent="0.3">
      <c r="A158" s="1" t="s">
        <v>21</v>
      </c>
      <c r="B158" s="2" t="s">
        <v>114</v>
      </c>
      <c r="C158" s="16" t="s">
        <v>169</v>
      </c>
      <c r="D158" s="4" t="s">
        <v>121</v>
      </c>
      <c r="E158" s="4" t="s">
        <v>119</v>
      </c>
      <c r="F158" s="3" t="s">
        <v>36</v>
      </c>
    </row>
    <row r="159" spans="1:6" s="18" customFormat="1" x14ac:dyDescent="0.3">
      <c r="A159" s="1" t="s">
        <v>21</v>
      </c>
      <c r="B159" s="2" t="s">
        <v>114</v>
      </c>
      <c r="C159" s="16" t="s">
        <v>170</v>
      </c>
      <c r="D159" s="4" t="s">
        <v>46</v>
      </c>
      <c r="E159" s="4" t="s">
        <v>115</v>
      </c>
      <c r="F159" s="3" t="s">
        <v>8</v>
      </c>
    </row>
    <row r="160" spans="1:6" ht="21" customHeight="1" x14ac:dyDescent="0.3">
      <c r="A160" s="1" t="s">
        <v>21</v>
      </c>
      <c r="B160" s="2" t="s">
        <v>114</v>
      </c>
      <c r="C160" s="16" t="s">
        <v>170</v>
      </c>
      <c r="D160" s="4" t="s">
        <v>15</v>
      </c>
      <c r="E160" s="4" t="s">
        <v>116</v>
      </c>
      <c r="F160" s="3" t="s">
        <v>13</v>
      </c>
    </row>
    <row r="161" spans="1:6" ht="21" customHeight="1" x14ac:dyDescent="0.3">
      <c r="A161" s="1" t="s">
        <v>21</v>
      </c>
      <c r="B161" s="2" t="s">
        <v>114</v>
      </c>
      <c r="C161" s="16" t="s">
        <v>170</v>
      </c>
      <c r="D161" s="4" t="s">
        <v>120</v>
      </c>
      <c r="E161" s="4" t="s">
        <v>117</v>
      </c>
      <c r="F161" s="3" t="s">
        <v>8</v>
      </c>
    </row>
    <row r="162" spans="1:6" ht="21" customHeight="1" x14ac:dyDescent="0.3">
      <c r="A162" s="1" t="s">
        <v>21</v>
      </c>
      <c r="B162" s="2" t="s">
        <v>114</v>
      </c>
      <c r="C162" s="16" t="s">
        <v>170</v>
      </c>
      <c r="D162" s="4" t="s">
        <v>25</v>
      </c>
      <c r="E162" s="4" t="s">
        <v>118</v>
      </c>
      <c r="F162" s="3" t="s">
        <v>97</v>
      </c>
    </row>
    <row r="163" spans="1:6" ht="21" customHeight="1" x14ac:dyDescent="0.3">
      <c r="A163" s="1" t="s">
        <v>21</v>
      </c>
      <c r="B163" s="2" t="s">
        <v>114</v>
      </c>
      <c r="C163" s="16" t="s">
        <v>170</v>
      </c>
      <c r="D163" s="4" t="s">
        <v>121</v>
      </c>
      <c r="E163" s="4" t="s">
        <v>119</v>
      </c>
      <c r="F163" s="3" t="s">
        <v>36</v>
      </c>
    </row>
    <row r="164" spans="1:6" ht="21" customHeight="1" x14ac:dyDescent="0.3">
      <c r="A164" s="1" t="s">
        <v>21</v>
      </c>
      <c r="B164" s="2" t="s">
        <v>122</v>
      </c>
      <c r="C164" s="16" t="s">
        <v>171</v>
      </c>
      <c r="D164" s="4" t="s">
        <v>25</v>
      </c>
      <c r="E164" s="4" t="s">
        <v>126</v>
      </c>
      <c r="F164" s="3" t="s">
        <v>13</v>
      </c>
    </row>
    <row r="165" spans="1:6" ht="21" customHeight="1" x14ac:dyDescent="0.3">
      <c r="A165" s="1" t="s">
        <v>21</v>
      </c>
      <c r="B165" s="2" t="s">
        <v>122</v>
      </c>
      <c r="C165" s="16" t="s">
        <v>171</v>
      </c>
      <c r="D165" s="4" t="s">
        <v>123</v>
      </c>
      <c r="E165" s="4" t="s">
        <v>127</v>
      </c>
      <c r="F165" s="3" t="s">
        <v>17</v>
      </c>
    </row>
    <row r="166" spans="1:6" ht="21" customHeight="1" x14ac:dyDescent="0.3">
      <c r="A166" s="1" t="s">
        <v>21</v>
      </c>
      <c r="B166" s="2" t="s">
        <v>122</v>
      </c>
      <c r="C166" s="16" t="s">
        <v>171</v>
      </c>
      <c r="D166" s="4" t="s">
        <v>124</v>
      </c>
      <c r="E166" s="4" t="s">
        <v>128</v>
      </c>
      <c r="F166" s="3" t="s">
        <v>5</v>
      </c>
    </row>
    <row r="167" spans="1:6" ht="21" customHeight="1" x14ac:dyDescent="0.3">
      <c r="A167" s="1" t="s">
        <v>21</v>
      </c>
      <c r="B167" s="2" t="s">
        <v>122</v>
      </c>
      <c r="C167" s="16" t="s">
        <v>171</v>
      </c>
      <c r="D167" s="4" t="s">
        <v>125</v>
      </c>
      <c r="E167" s="4" t="s">
        <v>129</v>
      </c>
      <c r="F167" s="3" t="s">
        <v>131</v>
      </c>
    </row>
    <row r="168" spans="1:6" ht="21" customHeight="1" x14ac:dyDescent="0.3">
      <c r="A168" s="1" t="s">
        <v>21</v>
      </c>
      <c r="B168" s="2" t="s">
        <v>122</v>
      </c>
      <c r="C168" s="16" t="s">
        <v>171</v>
      </c>
      <c r="D168" s="4" t="s">
        <v>6</v>
      </c>
      <c r="E168" s="4" t="s">
        <v>44</v>
      </c>
      <c r="F168" s="3" t="s">
        <v>24</v>
      </c>
    </row>
    <row r="169" spans="1:6" ht="21" customHeight="1" x14ac:dyDescent="0.3">
      <c r="A169" s="1" t="s">
        <v>21</v>
      </c>
      <c r="B169" s="2" t="s">
        <v>122</v>
      </c>
      <c r="C169" s="16" t="s">
        <v>171</v>
      </c>
      <c r="D169" s="4" t="s">
        <v>25</v>
      </c>
      <c r="E169" s="4" t="s">
        <v>130</v>
      </c>
      <c r="F169" s="3" t="s">
        <v>24</v>
      </c>
    </row>
    <row r="170" spans="1:6" ht="21" customHeight="1" x14ac:dyDescent="0.3">
      <c r="A170" s="1" t="s">
        <v>21</v>
      </c>
      <c r="B170" s="2" t="s">
        <v>122</v>
      </c>
      <c r="C170" s="16" t="s">
        <v>172</v>
      </c>
      <c r="D170" s="4" t="s">
        <v>25</v>
      </c>
      <c r="E170" s="4" t="s">
        <v>126</v>
      </c>
      <c r="F170" s="3" t="s">
        <v>13</v>
      </c>
    </row>
    <row r="171" spans="1:6" ht="21" customHeight="1" x14ac:dyDescent="0.3">
      <c r="A171" s="1" t="s">
        <v>21</v>
      </c>
      <c r="B171" s="2" t="s">
        <v>122</v>
      </c>
      <c r="C171" s="16" t="s">
        <v>172</v>
      </c>
      <c r="D171" s="4" t="s">
        <v>123</v>
      </c>
      <c r="E171" s="4" t="s">
        <v>127</v>
      </c>
      <c r="F171" s="3" t="s">
        <v>17</v>
      </c>
    </row>
    <row r="172" spans="1:6" ht="21" customHeight="1" x14ac:dyDescent="0.3">
      <c r="A172" s="1" t="s">
        <v>21</v>
      </c>
      <c r="B172" s="2" t="s">
        <v>122</v>
      </c>
      <c r="C172" s="16" t="s">
        <v>172</v>
      </c>
      <c r="D172" s="4" t="s">
        <v>124</v>
      </c>
      <c r="E172" s="4" t="s">
        <v>128</v>
      </c>
      <c r="F172" s="3" t="s">
        <v>5</v>
      </c>
    </row>
    <row r="173" spans="1:6" ht="21" customHeight="1" x14ac:dyDescent="0.3">
      <c r="A173" s="1" t="s">
        <v>21</v>
      </c>
      <c r="B173" s="2" t="s">
        <v>122</v>
      </c>
      <c r="C173" s="16" t="s">
        <v>172</v>
      </c>
      <c r="D173" s="4" t="s">
        <v>125</v>
      </c>
      <c r="E173" s="4" t="s">
        <v>129</v>
      </c>
      <c r="F173" s="3" t="s">
        <v>131</v>
      </c>
    </row>
    <row r="174" spans="1:6" ht="21" customHeight="1" x14ac:dyDescent="0.3">
      <c r="A174" s="1" t="s">
        <v>21</v>
      </c>
      <c r="B174" s="2" t="s">
        <v>122</v>
      </c>
      <c r="C174" s="16" t="s">
        <v>172</v>
      </c>
      <c r="D174" s="4" t="s">
        <v>6</v>
      </c>
      <c r="E174" s="4" t="s">
        <v>44</v>
      </c>
      <c r="F174" s="3" t="s">
        <v>24</v>
      </c>
    </row>
    <row r="175" spans="1:6" ht="21" customHeight="1" x14ac:dyDescent="0.3">
      <c r="A175" s="1" t="s">
        <v>21</v>
      </c>
      <c r="B175" s="2" t="s">
        <v>122</v>
      </c>
      <c r="C175" s="16" t="s">
        <v>172</v>
      </c>
      <c r="D175" s="4" t="s">
        <v>25</v>
      </c>
      <c r="E175" s="4" t="s">
        <v>130</v>
      </c>
      <c r="F175" s="3" t="s">
        <v>24</v>
      </c>
    </row>
    <row r="176" spans="1:6" ht="21" customHeight="1" x14ac:dyDescent="0.3">
      <c r="A176" s="1" t="s">
        <v>21</v>
      </c>
      <c r="B176" s="2" t="s">
        <v>122</v>
      </c>
      <c r="C176" s="16" t="s">
        <v>173</v>
      </c>
      <c r="D176" s="4" t="s">
        <v>25</v>
      </c>
      <c r="E176" s="4" t="s">
        <v>126</v>
      </c>
      <c r="F176" s="3" t="s">
        <v>13</v>
      </c>
    </row>
    <row r="177" spans="1:6" ht="21" customHeight="1" x14ac:dyDescent="0.3">
      <c r="A177" s="1" t="s">
        <v>21</v>
      </c>
      <c r="B177" s="2" t="s">
        <v>122</v>
      </c>
      <c r="C177" s="16" t="s">
        <v>173</v>
      </c>
      <c r="D177" s="4" t="s">
        <v>123</v>
      </c>
      <c r="E177" s="4" t="s">
        <v>127</v>
      </c>
      <c r="F177" s="3" t="s">
        <v>17</v>
      </c>
    </row>
    <row r="178" spans="1:6" ht="21" customHeight="1" x14ac:dyDescent="0.3">
      <c r="A178" s="1" t="s">
        <v>21</v>
      </c>
      <c r="B178" s="2" t="s">
        <v>122</v>
      </c>
      <c r="C178" s="16" t="s">
        <v>173</v>
      </c>
      <c r="D178" s="4" t="s">
        <v>124</v>
      </c>
      <c r="E178" s="4" t="s">
        <v>128</v>
      </c>
      <c r="F178" s="3" t="s">
        <v>5</v>
      </c>
    </row>
    <row r="179" spans="1:6" ht="21" customHeight="1" x14ac:dyDescent="0.3">
      <c r="A179" s="1" t="s">
        <v>21</v>
      </c>
      <c r="B179" s="2" t="s">
        <v>122</v>
      </c>
      <c r="C179" s="16" t="s">
        <v>173</v>
      </c>
      <c r="D179" s="4" t="s">
        <v>125</v>
      </c>
      <c r="E179" s="4" t="s">
        <v>129</v>
      </c>
      <c r="F179" s="3" t="s">
        <v>131</v>
      </c>
    </row>
    <row r="180" spans="1:6" ht="21" customHeight="1" x14ac:dyDescent="0.3">
      <c r="A180" s="1" t="s">
        <v>21</v>
      </c>
      <c r="B180" s="2" t="s">
        <v>122</v>
      </c>
      <c r="C180" s="16" t="s">
        <v>173</v>
      </c>
      <c r="D180" s="4" t="s">
        <v>6</v>
      </c>
      <c r="E180" s="4" t="s">
        <v>44</v>
      </c>
      <c r="F180" s="3" t="s">
        <v>24</v>
      </c>
    </row>
    <row r="181" spans="1:6" ht="21" customHeight="1" x14ac:dyDescent="0.3">
      <c r="A181" s="1" t="s">
        <v>21</v>
      </c>
      <c r="B181" s="2" t="s">
        <v>122</v>
      </c>
      <c r="C181" s="16" t="s">
        <v>173</v>
      </c>
      <c r="D181" s="4" t="s">
        <v>25</v>
      </c>
      <c r="E181" s="4" t="s">
        <v>130</v>
      </c>
      <c r="F181" s="3" t="s">
        <v>24</v>
      </c>
    </row>
    <row r="182" spans="1:6" ht="21" customHeight="1" x14ac:dyDescent="0.3">
      <c r="A182" s="1" t="s">
        <v>21</v>
      </c>
      <c r="B182" s="2" t="s">
        <v>122</v>
      </c>
      <c r="C182" s="16" t="s">
        <v>174</v>
      </c>
      <c r="D182" s="4" t="s">
        <v>25</v>
      </c>
      <c r="E182" s="4" t="s">
        <v>126</v>
      </c>
      <c r="F182" s="3" t="s">
        <v>13</v>
      </c>
    </row>
    <row r="183" spans="1:6" ht="21" customHeight="1" x14ac:dyDescent="0.3">
      <c r="A183" s="1" t="s">
        <v>21</v>
      </c>
      <c r="B183" s="2" t="s">
        <v>122</v>
      </c>
      <c r="C183" s="16" t="s">
        <v>174</v>
      </c>
      <c r="D183" s="4" t="s">
        <v>123</v>
      </c>
      <c r="E183" s="4" t="s">
        <v>127</v>
      </c>
      <c r="F183" s="3" t="s">
        <v>17</v>
      </c>
    </row>
    <row r="184" spans="1:6" ht="21" customHeight="1" x14ac:dyDescent="0.3">
      <c r="A184" s="1" t="s">
        <v>21</v>
      </c>
      <c r="B184" s="2" t="s">
        <v>122</v>
      </c>
      <c r="C184" s="16" t="s">
        <v>174</v>
      </c>
      <c r="D184" s="4" t="s">
        <v>124</v>
      </c>
      <c r="E184" s="4" t="s">
        <v>128</v>
      </c>
      <c r="F184" s="3" t="s">
        <v>5</v>
      </c>
    </row>
    <row r="185" spans="1:6" ht="21" customHeight="1" x14ac:dyDescent="0.3">
      <c r="A185" s="1" t="s">
        <v>21</v>
      </c>
      <c r="B185" s="2" t="s">
        <v>122</v>
      </c>
      <c r="C185" s="16" t="s">
        <v>174</v>
      </c>
      <c r="D185" s="4" t="s">
        <v>125</v>
      </c>
      <c r="E185" s="4" t="s">
        <v>129</v>
      </c>
      <c r="F185" s="3" t="s">
        <v>131</v>
      </c>
    </row>
    <row r="186" spans="1:6" ht="21" customHeight="1" x14ac:dyDescent="0.3">
      <c r="A186" s="1" t="s">
        <v>21</v>
      </c>
      <c r="B186" s="2" t="s">
        <v>122</v>
      </c>
      <c r="C186" s="16" t="s">
        <v>174</v>
      </c>
      <c r="D186" s="4" t="s">
        <v>6</v>
      </c>
      <c r="E186" s="4" t="s">
        <v>44</v>
      </c>
      <c r="F186" s="3" t="s">
        <v>24</v>
      </c>
    </row>
    <row r="187" spans="1:6" ht="21" customHeight="1" x14ac:dyDescent="0.3">
      <c r="A187" s="1" t="s">
        <v>21</v>
      </c>
      <c r="B187" s="2" t="s">
        <v>122</v>
      </c>
      <c r="C187" s="16" t="s">
        <v>174</v>
      </c>
      <c r="D187" s="4" t="s">
        <v>25</v>
      </c>
      <c r="E187" s="4" t="s">
        <v>130</v>
      </c>
      <c r="F187" s="3" t="s">
        <v>24</v>
      </c>
    </row>
    <row r="188" spans="1:6" ht="21" customHeight="1" x14ac:dyDescent="0.3">
      <c r="A188" s="1" t="s">
        <v>21</v>
      </c>
      <c r="B188" s="2" t="s">
        <v>122</v>
      </c>
      <c r="C188" s="16" t="s">
        <v>175</v>
      </c>
      <c r="D188" s="4" t="s">
        <v>25</v>
      </c>
      <c r="E188" s="4" t="s">
        <v>126</v>
      </c>
      <c r="F188" s="3" t="s">
        <v>13</v>
      </c>
    </row>
    <row r="189" spans="1:6" ht="21" customHeight="1" x14ac:dyDescent="0.3">
      <c r="A189" s="1" t="s">
        <v>21</v>
      </c>
      <c r="B189" s="2" t="s">
        <v>122</v>
      </c>
      <c r="C189" s="16" t="s">
        <v>175</v>
      </c>
      <c r="D189" s="4" t="s">
        <v>123</v>
      </c>
      <c r="E189" s="4" t="s">
        <v>127</v>
      </c>
      <c r="F189" s="3" t="s">
        <v>17</v>
      </c>
    </row>
    <row r="190" spans="1:6" ht="21" customHeight="1" x14ac:dyDescent="0.3">
      <c r="A190" s="1" t="s">
        <v>21</v>
      </c>
      <c r="B190" s="2" t="s">
        <v>122</v>
      </c>
      <c r="C190" s="16" t="s">
        <v>175</v>
      </c>
      <c r="D190" s="4" t="s">
        <v>124</v>
      </c>
      <c r="E190" s="4" t="s">
        <v>128</v>
      </c>
      <c r="F190" s="3" t="s">
        <v>5</v>
      </c>
    </row>
    <row r="191" spans="1:6" ht="21" customHeight="1" x14ac:dyDescent="0.3">
      <c r="A191" s="1" t="s">
        <v>21</v>
      </c>
      <c r="B191" s="2" t="s">
        <v>122</v>
      </c>
      <c r="C191" s="16" t="s">
        <v>175</v>
      </c>
      <c r="D191" s="4" t="s">
        <v>125</v>
      </c>
      <c r="E191" s="4" t="s">
        <v>129</v>
      </c>
      <c r="F191" s="3" t="s">
        <v>131</v>
      </c>
    </row>
    <row r="192" spans="1:6" ht="21" customHeight="1" x14ac:dyDescent="0.3">
      <c r="A192" s="1" t="s">
        <v>21</v>
      </c>
      <c r="B192" s="2" t="s">
        <v>122</v>
      </c>
      <c r="C192" s="16" t="s">
        <v>175</v>
      </c>
      <c r="D192" s="4" t="s">
        <v>6</v>
      </c>
      <c r="E192" s="4" t="s">
        <v>44</v>
      </c>
      <c r="F192" s="3" t="s">
        <v>24</v>
      </c>
    </row>
    <row r="193" spans="1:6" ht="21" customHeight="1" x14ac:dyDescent="0.3">
      <c r="A193" s="1" t="s">
        <v>21</v>
      </c>
      <c r="B193" s="2" t="s">
        <v>122</v>
      </c>
      <c r="C193" s="16" t="s">
        <v>175</v>
      </c>
      <c r="D193" s="4" t="s">
        <v>25</v>
      </c>
      <c r="E193" s="4" t="s">
        <v>130</v>
      </c>
      <c r="F193" s="3" t="s">
        <v>24</v>
      </c>
    </row>
    <row r="194" spans="1:6" ht="21" customHeight="1" x14ac:dyDescent="0.3">
      <c r="A194" s="1" t="s">
        <v>21</v>
      </c>
      <c r="B194" s="2" t="s">
        <v>122</v>
      </c>
      <c r="C194" s="16" t="s">
        <v>176</v>
      </c>
      <c r="D194" s="4" t="s">
        <v>25</v>
      </c>
      <c r="E194" s="4" t="s">
        <v>126</v>
      </c>
      <c r="F194" s="3" t="s">
        <v>13</v>
      </c>
    </row>
    <row r="195" spans="1:6" ht="21" customHeight="1" x14ac:dyDescent="0.3">
      <c r="A195" s="1" t="s">
        <v>21</v>
      </c>
      <c r="B195" s="2" t="s">
        <v>122</v>
      </c>
      <c r="C195" s="16" t="s">
        <v>176</v>
      </c>
      <c r="D195" s="4" t="s">
        <v>123</v>
      </c>
      <c r="E195" s="4" t="s">
        <v>127</v>
      </c>
      <c r="F195" s="3" t="s">
        <v>17</v>
      </c>
    </row>
    <row r="196" spans="1:6" ht="21" customHeight="1" x14ac:dyDescent="0.3">
      <c r="A196" s="1" t="s">
        <v>21</v>
      </c>
      <c r="B196" s="2" t="s">
        <v>122</v>
      </c>
      <c r="C196" s="16" t="s">
        <v>176</v>
      </c>
      <c r="D196" s="4" t="s">
        <v>124</v>
      </c>
      <c r="E196" s="4" t="s">
        <v>128</v>
      </c>
      <c r="F196" s="3" t="s">
        <v>5</v>
      </c>
    </row>
    <row r="197" spans="1:6" ht="21" customHeight="1" x14ac:dyDescent="0.3">
      <c r="A197" s="1" t="s">
        <v>21</v>
      </c>
      <c r="B197" s="2" t="s">
        <v>122</v>
      </c>
      <c r="C197" s="16" t="s">
        <v>176</v>
      </c>
      <c r="D197" s="4" t="s">
        <v>125</v>
      </c>
      <c r="E197" s="4" t="s">
        <v>129</v>
      </c>
      <c r="F197" s="3" t="s">
        <v>131</v>
      </c>
    </row>
    <row r="198" spans="1:6" ht="21" customHeight="1" x14ac:dyDescent="0.3">
      <c r="A198" s="1" t="s">
        <v>21</v>
      </c>
      <c r="B198" s="2" t="s">
        <v>122</v>
      </c>
      <c r="C198" s="16" t="s">
        <v>176</v>
      </c>
      <c r="D198" s="4" t="s">
        <v>6</v>
      </c>
      <c r="E198" s="4" t="s">
        <v>44</v>
      </c>
      <c r="F198" s="3" t="s">
        <v>24</v>
      </c>
    </row>
    <row r="199" spans="1:6" ht="21" customHeight="1" x14ac:dyDescent="0.3">
      <c r="A199" s="1" t="s">
        <v>21</v>
      </c>
      <c r="B199" s="2" t="s">
        <v>122</v>
      </c>
      <c r="C199" s="16" t="s">
        <v>176</v>
      </c>
      <c r="D199" s="4" t="s">
        <v>25</v>
      </c>
      <c r="E199" s="4" t="s">
        <v>130</v>
      </c>
      <c r="F199" s="3" t="s">
        <v>24</v>
      </c>
    </row>
    <row r="200" spans="1:6" ht="21" customHeight="1" x14ac:dyDescent="0.3">
      <c r="A200" s="1" t="s">
        <v>21</v>
      </c>
      <c r="B200" s="2" t="s">
        <v>122</v>
      </c>
      <c r="C200" s="16" t="s">
        <v>177</v>
      </c>
      <c r="D200" s="4" t="s">
        <v>25</v>
      </c>
      <c r="E200" s="4" t="s">
        <v>126</v>
      </c>
      <c r="F200" s="3" t="s">
        <v>13</v>
      </c>
    </row>
    <row r="201" spans="1:6" ht="21" customHeight="1" x14ac:dyDescent="0.3">
      <c r="A201" s="1" t="s">
        <v>21</v>
      </c>
      <c r="B201" s="2" t="s">
        <v>122</v>
      </c>
      <c r="C201" s="16" t="s">
        <v>177</v>
      </c>
      <c r="D201" s="4" t="s">
        <v>123</v>
      </c>
      <c r="E201" s="4" t="s">
        <v>127</v>
      </c>
      <c r="F201" s="3" t="s">
        <v>17</v>
      </c>
    </row>
    <row r="202" spans="1:6" ht="21" customHeight="1" x14ac:dyDescent="0.3">
      <c r="A202" s="1" t="s">
        <v>21</v>
      </c>
      <c r="B202" s="2" t="s">
        <v>122</v>
      </c>
      <c r="C202" s="16" t="s">
        <v>177</v>
      </c>
      <c r="D202" s="4" t="s">
        <v>124</v>
      </c>
      <c r="E202" s="4" t="s">
        <v>128</v>
      </c>
      <c r="F202" s="3" t="s">
        <v>5</v>
      </c>
    </row>
    <row r="203" spans="1:6" ht="21" customHeight="1" x14ac:dyDescent="0.3">
      <c r="A203" s="1" t="s">
        <v>21</v>
      </c>
      <c r="B203" s="2" t="s">
        <v>122</v>
      </c>
      <c r="C203" s="16" t="s">
        <v>177</v>
      </c>
      <c r="D203" s="4" t="s">
        <v>125</v>
      </c>
      <c r="E203" s="4" t="s">
        <v>129</v>
      </c>
      <c r="F203" s="3" t="s">
        <v>131</v>
      </c>
    </row>
    <row r="204" spans="1:6" ht="21" customHeight="1" x14ac:dyDescent="0.3">
      <c r="A204" s="1" t="s">
        <v>21</v>
      </c>
      <c r="B204" s="2" t="s">
        <v>122</v>
      </c>
      <c r="C204" s="16" t="s">
        <v>177</v>
      </c>
      <c r="D204" s="4" t="s">
        <v>6</v>
      </c>
      <c r="E204" s="4" t="s">
        <v>44</v>
      </c>
      <c r="F204" s="3" t="s">
        <v>24</v>
      </c>
    </row>
    <row r="205" spans="1:6" ht="21" customHeight="1" x14ac:dyDescent="0.3">
      <c r="A205" s="1" t="s">
        <v>21</v>
      </c>
      <c r="B205" s="2" t="s">
        <v>122</v>
      </c>
      <c r="C205" s="16" t="s">
        <v>177</v>
      </c>
      <c r="D205" s="4" t="s">
        <v>25</v>
      </c>
      <c r="E205" s="4" t="s">
        <v>130</v>
      </c>
      <c r="F205" s="3" t="s">
        <v>24</v>
      </c>
    </row>
    <row r="206" spans="1:6" ht="21" customHeight="1" x14ac:dyDescent="0.3">
      <c r="A206" s="1" t="s">
        <v>21</v>
      </c>
      <c r="B206" s="2" t="s">
        <v>122</v>
      </c>
      <c r="C206" s="16" t="s">
        <v>178</v>
      </c>
      <c r="D206" s="4" t="s">
        <v>25</v>
      </c>
      <c r="E206" s="4" t="s">
        <v>126</v>
      </c>
      <c r="F206" s="3" t="s">
        <v>13</v>
      </c>
    </row>
    <row r="207" spans="1:6" ht="21" customHeight="1" x14ac:dyDescent="0.3">
      <c r="A207" s="1" t="s">
        <v>21</v>
      </c>
      <c r="B207" s="2" t="s">
        <v>122</v>
      </c>
      <c r="C207" s="16" t="s">
        <v>178</v>
      </c>
      <c r="D207" s="4" t="s">
        <v>123</v>
      </c>
      <c r="E207" s="4" t="s">
        <v>127</v>
      </c>
      <c r="F207" s="3" t="s">
        <v>17</v>
      </c>
    </row>
    <row r="208" spans="1:6" ht="21" customHeight="1" x14ac:dyDescent="0.3">
      <c r="A208" s="1" t="s">
        <v>21</v>
      </c>
      <c r="B208" s="2" t="s">
        <v>122</v>
      </c>
      <c r="C208" s="16" t="s">
        <v>178</v>
      </c>
      <c r="D208" s="4" t="s">
        <v>124</v>
      </c>
      <c r="E208" s="4" t="s">
        <v>128</v>
      </c>
      <c r="F208" s="3" t="s">
        <v>5</v>
      </c>
    </row>
    <row r="209" spans="1:6" ht="21" customHeight="1" x14ac:dyDescent="0.3">
      <c r="A209" s="1" t="s">
        <v>21</v>
      </c>
      <c r="B209" s="2" t="s">
        <v>122</v>
      </c>
      <c r="C209" s="16" t="s">
        <v>178</v>
      </c>
      <c r="D209" s="4" t="s">
        <v>125</v>
      </c>
      <c r="E209" s="4" t="s">
        <v>129</v>
      </c>
      <c r="F209" s="3" t="s">
        <v>131</v>
      </c>
    </row>
    <row r="210" spans="1:6" ht="21" customHeight="1" x14ac:dyDescent="0.3">
      <c r="A210" s="1" t="s">
        <v>21</v>
      </c>
      <c r="B210" s="2" t="s">
        <v>122</v>
      </c>
      <c r="C210" s="16" t="s">
        <v>178</v>
      </c>
      <c r="D210" s="4" t="s">
        <v>6</v>
      </c>
      <c r="E210" s="4" t="s">
        <v>44</v>
      </c>
      <c r="F210" s="3" t="s">
        <v>24</v>
      </c>
    </row>
    <row r="211" spans="1:6" ht="21" customHeight="1" x14ac:dyDescent="0.3">
      <c r="A211" s="1" t="s">
        <v>21</v>
      </c>
      <c r="B211" s="2" t="s">
        <v>122</v>
      </c>
      <c r="C211" s="16" t="s">
        <v>178</v>
      </c>
      <c r="D211" s="4" t="s">
        <v>25</v>
      </c>
      <c r="E211" s="4" t="s">
        <v>130</v>
      </c>
      <c r="F211" s="3" t="s">
        <v>24</v>
      </c>
    </row>
    <row r="212" spans="1:6" ht="21" customHeight="1" x14ac:dyDescent="0.3">
      <c r="A212" s="1" t="s">
        <v>21</v>
      </c>
      <c r="B212" s="2" t="s">
        <v>122</v>
      </c>
      <c r="C212" s="16" t="s">
        <v>179</v>
      </c>
      <c r="D212" s="4" t="s">
        <v>25</v>
      </c>
      <c r="E212" s="4" t="s">
        <v>126</v>
      </c>
      <c r="F212" s="3" t="s">
        <v>13</v>
      </c>
    </row>
    <row r="213" spans="1:6" ht="21" customHeight="1" x14ac:dyDescent="0.3">
      <c r="A213" s="1" t="s">
        <v>21</v>
      </c>
      <c r="B213" s="2" t="s">
        <v>122</v>
      </c>
      <c r="C213" s="16" t="s">
        <v>179</v>
      </c>
      <c r="D213" s="4" t="s">
        <v>123</v>
      </c>
      <c r="E213" s="4" t="s">
        <v>127</v>
      </c>
      <c r="F213" s="3" t="s">
        <v>17</v>
      </c>
    </row>
    <row r="214" spans="1:6" ht="21" customHeight="1" x14ac:dyDescent="0.3">
      <c r="A214" s="1" t="s">
        <v>21</v>
      </c>
      <c r="B214" s="2" t="s">
        <v>122</v>
      </c>
      <c r="C214" s="16" t="s">
        <v>179</v>
      </c>
      <c r="D214" s="4" t="s">
        <v>124</v>
      </c>
      <c r="E214" s="4" t="s">
        <v>128</v>
      </c>
      <c r="F214" s="3" t="s">
        <v>5</v>
      </c>
    </row>
    <row r="215" spans="1:6" ht="21" customHeight="1" x14ac:dyDescent="0.3">
      <c r="A215" s="1" t="s">
        <v>21</v>
      </c>
      <c r="B215" s="2" t="s">
        <v>122</v>
      </c>
      <c r="C215" s="16" t="s">
        <v>179</v>
      </c>
      <c r="D215" s="4" t="s">
        <v>125</v>
      </c>
      <c r="E215" s="4" t="s">
        <v>129</v>
      </c>
      <c r="F215" s="3" t="s">
        <v>131</v>
      </c>
    </row>
    <row r="216" spans="1:6" ht="21" customHeight="1" x14ac:dyDescent="0.3">
      <c r="A216" s="1" t="s">
        <v>21</v>
      </c>
      <c r="B216" s="2" t="s">
        <v>122</v>
      </c>
      <c r="C216" s="16" t="s">
        <v>179</v>
      </c>
      <c r="D216" s="4" t="s">
        <v>6</v>
      </c>
      <c r="E216" s="4" t="s">
        <v>44</v>
      </c>
      <c r="F216" s="3" t="s">
        <v>24</v>
      </c>
    </row>
    <row r="217" spans="1:6" ht="21" customHeight="1" x14ac:dyDescent="0.3">
      <c r="A217" s="1" t="s">
        <v>21</v>
      </c>
      <c r="B217" s="2" t="s">
        <v>122</v>
      </c>
      <c r="C217" s="16" t="s">
        <v>179</v>
      </c>
      <c r="D217" s="4" t="s">
        <v>25</v>
      </c>
      <c r="E217" s="4" t="s">
        <v>130</v>
      </c>
      <c r="F217" s="3" t="s">
        <v>24</v>
      </c>
    </row>
    <row r="218" spans="1:6" ht="21" customHeight="1" x14ac:dyDescent="0.3">
      <c r="A218" s="1" t="s">
        <v>21</v>
      </c>
      <c r="B218" s="2" t="s">
        <v>122</v>
      </c>
      <c r="C218" s="16" t="s">
        <v>180</v>
      </c>
      <c r="D218" s="4" t="s">
        <v>25</v>
      </c>
      <c r="E218" s="4" t="s">
        <v>126</v>
      </c>
      <c r="F218" s="3" t="s">
        <v>13</v>
      </c>
    </row>
    <row r="219" spans="1:6" ht="21" customHeight="1" x14ac:dyDescent="0.3">
      <c r="A219" s="1" t="s">
        <v>21</v>
      </c>
      <c r="B219" s="2" t="s">
        <v>122</v>
      </c>
      <c r="C219" s="16" t="s">
        <v>180</v>
      </c>
      <c r="D219" s="4" t="s">
        <v>123</v>
      </c>
      <c r="E219" s="4" t="s">
        <v>127</v>
      </c>
      <c r="F219" s="3" t="s">
        <v>17</v>
      </c>
    </row>
    <row r="220" spans="1:6" ht="21" customHeight="1" x14ac:dyDescent="0.3">
      <c r="A220" s="1" t="s">
        <v>21</v>
      </c>
      <c r="B220" s="2" t="s">
        <v>122</v>
      </c>
      <c r="C220" s="16" t="s">
        <v>180</v>
      </c>
      <c r="D220" s="4" t="s">
        <v>124</v>
      </c>
      <c r="E220" s="4" t="s">
        <v>128</v>
      </c>
      <c r="F220" s="3" t="s">
        <v>5</v>
      </c>
    </row>
    <row r="221" spans="1:6" ht="21" customHeight="1" x14ac:dyDescent="0.3">
      <c r="A221" s="1" t="s">
        <v>21</v>
      </c>
      <c r="B221" s="2" t="s">
        <v>122</v>
      </c>
      <c r="C221" s="16" t="s">
        <v>180</v>
      </c>
      <c r="D221" s="4" t="s">
        <v>125</v>
      </c>
      <c r="E221" s="4" t="s">
        <v>129</v>
      </c>
      <c r="F221" s="3" t="s">
        <v>131</v>
      </c>
    </row>
    <row r="222" spans="1:6" ht="21" customHeight="1" x14ac:dyDescent="0.3">
      <c r="A222" s="1" t="s">
        <v>21</v>
      </c>
      <c r="B222" s="2" t="s">
        <v>122</v>
      </c>
      <c r="C222" s="16" t="s">
        <v>180</v>
      </c>
      <c r="D222" s="4" t="s">
        <v>6</v>
      </c>
      <c r="E222" s="4" t="s">
        <v>44</v>
      </c>
      <c r="F222" s="3" t="s">
        <v>24</v>
      </c>
    </row>
    <row r="223" spans="1:6" ht="21" customHeight="1" x14ac:dyDescent="0.3">
      <c r="A223" s="1" t="s">
        <v>21</v>
      </c>
      <c r="B223" s="2" t="s">
        <v>122</v>
      </c>
      <c r="C223" s="16" t="s">
        <v>180</v>
      </c>
      <c r="D223" s="4" t="s">
        <v>25</v>
      </c>
      <c r="E223" s="4" t="s">
        <v>130</v>
      </c>
      <c r="F223" s="3" t="s">
        <v>24</v>
      </c>
    </row>
    <row r="224" spans="1:6" ht="21" customHeight="1" x14ac:dyDescent="0.3">
      <c r="A224" s="1" t="s">
        <v>21</v>
      </c>
      <c r="B224" s="2" t="s">
        <v>122</v>
      </c>
      <c r="C224" s="16" t="s">
        <v>181</v>
      </c>
      <c r="D224" s="4" t="s">
        <v>25</v>
      </c>
      <c r="E224" s="4" t="s">
        <v>126</v>
      </c>
      <c r="F224" s="3" t="s">
        <v>13</v>
      </c>
    </row>
    <row r="225" spans="1:6" ht="21" customHeight="1" x14ac:dyDescent="0.3">
      <c r="A225" s="1" t="s">
        <v>21</v>
      </c>
      <c r="B225" s="2" t="s">
        <v>122</v>
      </c>
      <c r="C225" s="16" t="s">
        <v>181</v>
      </c>
      <c r="D225" s="4" t="s">
        <v>123</v>
      </c>
      <c r="E225" s="4" t="s">
        <v>127</v>
      </c>
      <c r="F225" s="3" t="s">
        <v>17</v>
      </c>
    </row>
    <row r="226" spans="1:6" ht="21" customHeight="1" x14ac:dyDescent="0.3">
      <c r="A226" s="1" t="s">
        <v>21</v>
      </c>
      <c r="B226" s="2" t="s">
        <v>122</v>
      </c>
      <c r="C226" s="16" t="s">
        <v>181</v>
      </c>
      <c r="D226" s="4" t="s">
        <v>124</v>
      </c>
      <c r="E226" s="4" t="s">
        <v>128</v>
      </c>
      <c r="F226" s="3" t="s">
        <v>5</v>
      </c>
    </row>
    <row r="227" spans="1:6" ht="21" customHeight="1" x14ac:dyDescent="0.3">
      <c r="A227" s="1" t="s">
        <v>21</v>
      </c>
      <c r="B227" s="2" t="s">
        <v>122</v>
      </c>
      <c r="C227" s="16" t="s">
        <v>181</v>
      </c>
      <c r="D227" s="4" t="s">
        <v>125</v>
      </c>
      <c r="E227" s="4" t="s">
        <v>129</v>
      </c>
      <c r="F227" s="3" t="s">
        <v>131</v>
      </c>
    </row>
    <row r="228" spans="1:6" ht="21" customHeight="1" x14ac:dyDescent="0.3">
      <c r="A228" s="1" t="s">
        <v>21</v>
      </c>
      <c r="B228" s="2" t="s">
        <v>122</v>
      </c>
      <c r="C228" s="16" t="s">
        <v>181</v>
      </c>
      <c r="D228" s="4" t="s">
        <v>6</v>
      </c>
      <c r="E228" s="4" t="s">
        <v>44</v>
      </c>
      <c r="F228" s="3" t="s">
        <v>24</v>
      </c>
    </row>
    <row r="229" spans="1:6" ht="21" customHeight="1" x14ac:dyDescent="0.3">
      <c r="A229" s="1" t="s">
        <v>21</v>
      </c>
      <c r="B229" s="2" t="s">
        <v>122</v>
      </c>
      <c r="C229" s="16" t="s">
        <v>181</v>
      </c>
      <c r="D229" s="4" t="s">
        <v>25</v>
      </c>
      <c r="E229" s="4" t="s">
        <v>130</v>
      </c>
      <c r="F229" s="3" t="s">
        <v>24</v>
      </c>
    </row>
    <row r="230" spans="1:6" ht="21" customHeight="1" x14ac:dyDescent="0.3">
      <c r="A230" s="1" t="s">
        <v>21</v>
      </c>
      <c r="B230" s="2" t="s">
        <v>122</v>
      </c>
      <c r="C230" s="16" t="s">
        <v>182</v>
      </c>
      <c r="D230" s="4" t="s">
        <v>25</v>
      </c>
      <c r="E230" s="4" t="s">
        <v>126</v>
      </c>
      <c r="F230" s="3" t="s">
        <v>13</v>
      </c>
    </row>
    <row r="231" spans="1:6" ht="21" customHeight="1" x14ac:dyDescent="0.3">
      <c r="A231" s="1" t="s">
        <v>21</v>
      </c>
      <c r="B231" s="2" t="s">
        <v>122</v>
      </c>
      <c r="C231" s="16" t="s">
        <v>182</v>
      </c>
      <c r="D231" s="4" t="s">
        <v>123</v>
      </c>
      <c r="E231" s="4" t="s">
        <v>127</v>
      </c>
      <c r="F231" s="3" t="s">
        <v>17</v>
      </c>
    </row>
    <row r="232" spans="1:6" ht="21" customHeight="1" x14ac:dyDescent="0.3">
      <c r="A232" s="1" t="s">
        <v>21</v>
      </c>
      <c r="B232" s="2" t="s">
        <v>122</v>
      </c>
      <c r="C232" s="16" t="s">
        <v>182</v>
      </c>
      <c r="D232" s="4" t="s">
        <v>124</v>
      </c>
      <c r="E232" s="4" t="s">
        <v>128</v>
      </c>
      <c r="F232" s="3" t="s">
        <v>5</v>
      </c>
    </row>
    <row r="233" spans="1:6" ht="21" customHeight="1" x14ac:dyDescent="0.3">
      <c r="A233" s="1" t="s">
        <v>21</v>
      </c>
      <c r="B233" s="2" t="s">
        <v>122</v>
      </c>
      <c r="C233" s="16" t="s">
        <v>182</v>
      </c>
      <c r="D233" s="4" t="s">
        <v>125</v>
      </c>
      <c r="E233" s="4" t="s">
        <v>129</v>
      </c>
      <c r="F233" s="3" t="s">
        <v>131</v>
      </c>
    </row>
    <row r="234" spans="1:6" ht="21" customHeight="1" x14ac:dyDescent="0.3">
      <c r="A234" s="1" t="s">
        <v>21</v>
      </c>
      <c r="B234" s="2" t="s">
        <v>122</v>
      </c>
      <c r="C234" s="16" t="s">
        <v>182</v>
      </c>
      <c r="D234" s="4" t="s">
        <v>6</v>
      </c>
      <c r="E234" s="4" t="s">
        <v>44</v>
      </c>
      <c r="F234" s="3" t="s">
        <v>24</v>
      </c>
    </row>
    <row r="235" spans="1:6" ht="21" customHeight="1" x14ac:dyDescent="0.3">
      <c r="A235" s="1" t="s">
        <v>21</v>
      </c>
      <c r="B235" s="2" t="s">
        <v>122</v>
      </c>
      <c r="C235" s="16" t="s">
        <v>182</v>
      </c>
      <c r="D235" s="4" t="s">
        <v>25</v>
      </c>
      <c r="E235" s="4" t="s">
        <v>130</v>
      </c>
      <c r="F235" s="3" t="s">
        <v>24</v>
      </c>
    </row>
    <row r="236" spans="1:6" ht="21" customHeight="1" x14ac:dyDescent="0.3">
      <c r="A236" s="1" t="s">
        <v>21</v>
      </c>
      <c r="B236" s="2" t="s">
        <v>132</v>
      </c>
      <c r="C236" s="16" t="s">
        <v>183</v>
      </c>
      <c r="D236" s="3" t="s">
        <v>42</v>
      </c>
      <c r="E236" s="3" t="s">
        <v>134</v>
      </c>
      <c r="F236" s="3" t="s">
        <v>5</v>
      </c>
    </row>
    <row r="237" spans="1:6" ht="21" customHeight="1" x14ac:dyDescent="0.3">
      <c r="A237" s="1" t="s">
        <v>21</v>
      </c>
      <c r="B237" s="2" t="s">
        <v>132</v>
      </c>
      <c r="C237" s="16" t="s">
        <v>183</v>
      </c>
      <c r="D237" s="3" t="s">
        <v>38</v>
      </c>
      <c r="E237" s="3" t="s">
        <v>39</v>
      </c>
      <c r="F237" s="3" t="s">
        <v>5</v>
      </c>
    </row>
    <row r="238" spans="1:6" ht="21" customHeight="1" x14ac:dyDescent="0.3">
      <c r="A238" s="1" t="s">
        <v>21</v>
      </c>
      <c r="B238" s="2" t="s">
        <v>132</v>
      </c>
      <c r="C238" s="16" t="s">
        <v>183</v>
      </c>
      <c r="D238" s="3" t="s">
        <v>133</v>
      </c>
      <c r="E238" s="3" t="s">
        <v>41</v>
      </c>
      <c r="F238" s="3" t="s">
        <v>7</v>
      </c>
    </row>
    <row r="239" spans="1:6" ht="21" customHeight="1" x14ac:dyDescent="0.3">
      <c r="A239" s="1" t="s">
        <v>21</v>
      </c>
      <c r="B239" s="2" t="s">
        <v>132</v>
      </c>
      <c r="C239" s="16" t="s">
        <v>183</v>
      </c>
      <c r="D239" s="3" t="s">
        <v>30</v>
      </c>
      <c r="E239" s="3" t="s">
        <v>135</v>
      </c>
      <c r="F239" s="3" t="s">
        <v>5</v>
      </c>
    </row>
    <row r="240" spans="1:6" ht="21" customHeight="1" x14ac:dyDescent="0.3">
      <c r="A240" s="1" t="s">
        <v>21</v>
      </c>
      <c r="B240" s="2" t="s">
        <v>132</v>
      </c>
      <c r="C240" s="16" t="s">
        <v>183</v>
      </c>
      <c r="D240" s="3" t="s">
        <v>25</v>
      </c>
      <c r="E240" s="3" t="s">
        <v>136</v>
      </c>
      <c r="F240" s="3" t="s">
        <v>17</v>
      </c>
    </row>
    <row r="241" spans="1:6" ht="21" customHeight="1" x14ac:dyDescent="0.3">
      <c r="A241" s="1" t="s">
        <v>21</v>
      </c>
      <c r="B241" s="2" t="s">
        <v>132</v>
      </c>
      <c r="C241" s="16" t="s">
        <v>184</v>
      </c>
      <c r="D241" s="3" t="s">
        <v>42</v>
      </c>
      <c r="E241" s="3" t="s">
        <v>134</v>
      </c>
      <c r="F241" s="3" t="s">
        <v>5</v>
      </c>
    </row>
    <row r="242" spans="1:6" ht="21" customHeight="1" x14ac:dyDescent="0.3">
      <c r="A242" s="1" t="s">
        <v>21</v>
      </c>
      <c r="B242" s="2" t="s">
        <v>132</v>
      </c>
      <c r="C242" s="16" t="s">
        <v>184</v>
      </c>
      <c r="D242" s="3" t="s">
        <v>38</v>
      </c>
      <c r="E242" s="3" t="s">
        <v>39</v>
      </c>
      <c r="F242" s="3" t="s">
        <v>5</v>
      </c>
    </row>
    <row r="243" spans="1:6" ht="21" customHeight="1" x14ac:dyDescent="0.3">
      <c r="A243" s="1" t="s">
        <v>21</v>
      </c>
      <c r="B243" s="2" t="s">
        <v>132</v>
      </c>
      <c r="C243" s="16" t="s">
        <v>184</v>
      </c>
      <c r="D243" s="3" t="s">
        <v>133</v>
      </c>
      <c r="E243" s="3" t="s">
        <v>41</v>
      </c>
      <c r="F243" s="3" t="s">
        <v>7</v>
      </c>
    </row>
    <row r="244" spans="1:6" ht="21" customHeight="1" x14ac:dyDescent="0.3">
      <c r="A244" s="1" t="s">
        <v>21</v>
      </c>
      <c r="B244" s="2" t="s">
        <v>132</v>
      </c>
      <c r="C244" s="16" t="s">
        <v>184</v>
      </c>
      <c r="D244" s="3" t="s">
        <v>30</v>
      </c>
      <c r="E244" s="3" t="s">
        <v>135</v>
      </c>
      <c r="F244" s="3" t="s">
        <v>5</v>
      </c>
    </row>
    <row r="245" spans="1:6" ht="21" customHeight="1" x14ac:dyDescent="0.3">
      <c r="A245" s="1" t="s">
        <v>21</v>
      </c>
      <c r="B245" s="2" t="s">
        <v>132</v>
      </c>
      <c r="C245" s="16" t="s">
        <v>184</v>
      </c>
      <c r="D245" s="3" t="s">
        <v>25</v>
      </c>
      <c r="E245" s="3" t="s">
        <v>136</v>
      </c>
      <c r="F245" s="3" t="s">
        <v>17</v>
      </c>
    </row>
    <row r="246" spans="1:6" ht="21" customHeight="1" x14ac:dyDescent="0.3">
      <c r="A246" s="1" t="s">
        <v>21</v>
      </c>
      <c r="B246" s="2" t="s">
        <v>132</v>
      </c>
      <c r="C246" s="16" t="s">
        <v>185</v>
      </c>
      <c r="D246" s="3" t="s">
        <v>42</v>
      </c>
      <c r="E246" s="3" t="s">
        <v>134</v>
      </c>
      <c r="F246" s="3" t="s">
        <v>5</v>
      </c>
    </row>
    <row r="247" spans="1:6" ht="21" customHeight="1" x14ac:dyDescent="0.3">
      <c r="A247" s="1" t="s">
        <v>21</v>
      </c>
      <c r="B247" s="2" t="s">
        <v>132</v>
      </c>
      <c r="C247" s="16" t="s">
        <v>185</v>
      </c>
      <c r="D247" s="3" t="s">
        <v>38</v>
      </c>
      <c r="E247" s="3" t="s">
        <v>39</v>
      </c>
      <c r="F247" s="3" t="s">
        <v>5</v>
      </c>
    </row>
    <row r="248" spans="1:6" ht="21" customHeight="1" x14ac:dyDescent="0.3">
      <c r="A248" s="1" t="s">
        <v>21</v>
      </c>
      <c r="B248" s="2" t="s">
        <v>132</v>
      </c>
      <c r="C248" s="16" t="s">
        <v>185</v>
      </c>
      <c r="D248" s="3" t="s">
        <v>133</v>
      </c>
      <c r="E248" s="3" t="s">
        <v>41</v>
      </c>
      <c r="F248" s="3" t="s">
        <v>7</v>
      </c>
    </row>
    <row r="249" spans="1:6" ht="21" customHeight="1" x14ac:dyDescent="0.3">
      <c r="A249" s="1" t="s">
        <v>21</v>
      </c>
      <c r="B249" s="2" t="s">
        <v>132</v>
      </c>
      <c r="C249" s="16" t="s">
        <v>185</v>
      </c>
      <c r="D249" s="3" t="s">
        <v>30</v>
      </c>
      <c r="E249" s="3" t="s">
        <v>135</v>
      </c>
      <c r="F249" s="3" t="s">
        <v>5</v>
      </c>
    </row>
    <row r="250" spans="1:6" ht="21" customHeight="1" x14ac:dyDescent="0.3">
      <c r="A250" s="1" t="s">
        <v>21</v>
      </c>
      <c r="B250" s="2" t="s">
        <v>132</v>
      </c>
      <c r="C250" s="16" t="s">
        <v>185</v>
      </c>
      <c r="D250" s="3" t="s">
        <v>25</v>
      </c>
      <c r="E250" s="3" t="s">
        <v>136</v>
      </c>
      <c r="F250" s="3" t="s">
        <v>17</v>
      </c>
    </row>
    <row r="251" spans="1:6" ht="21" customHeight="1" x14ac:dyDescent="0.3">
      <c r="A251" s="1" t="s">
        <v>21</v>
      </c>
      <c r="B251" s="2" t="s">
        <v>132</v>
      </c>
      <c r="C251" s="16" t="s">
        <v>186</v>
      </c>
      <c r="D251" s="3" t="s">
        <v>42</v>
      </c>
      <c r="E251" s="3" t="s">
        <v>134</v>
      </c>
      <c r="F251" s="3" t="s">
        <v>5</v>
      </c>
    </row>
    <row r="252" spans="1:6" ht="21" customHeight="1" x14ac:dyDescent="0.3">
      <c r="A252" s="1" t="s">
        <v>21</v>
      </c>
      <c r="B252" s="2" t="s">
        <v>132</v>
      </c>
      <c r="C252" s="16" t="s">
        <v>186</v>
      </c>
      <c r="D252" s="3" t="s">
        <v>38</v>
      </c>
      <c r="E252" s="3" t="s">
        <v>39</v>
      </c>
      <c r="F252" s="3" t="s">
        <v>5</v>
      </c>
    </row>
    <row r="253" spans="1:6" ht="21" customHeight="1" x14ac:dyDescent="0.3">
      <c r="A253" s="1" t="s">
        <v>21</v>
      </c>
      <c r="B253" s="2" t="s">
        <v>132</v>
      </c>
      <c r="C253" s="16" t="s">
        <v>186</v>
      </c>
      <c r="D253" s="3" t="s">
        <v>133</v>
      </c>
      <c r="E253" s="3" t="s">
        <v>41</v>
      </c>
      <c r="F253" s="3" t="s">
        <v>7</v>
      </c>
    </row>
    <row r="254" spans="1:6" ht="21" customHeight="1" x14ac:dyDescent="0.3">
      <c r="A254" s="1" t="s">
        <v>21</v>
      </c>
      <c r="B254" s="2" t="s">
        <v>132</v>
      </c>
      <c r="C254" s="16" t="s">
        <v>186</v>
      </c>
      <c r="D254" s="3" t="s">
        <v>30</v>
      </c>
      <c r="E254" s="3" t="s">
        <v>135</v>
      </c>
      <c r="F254" s="3" t="s">
        <v>5</v>
      </c>
    </row>
    <row r="255" spans="1:6" ht="21" customHeight="1" x14ac:dyDescent="0.3">
      <c r="A255" s="1" t="s">
        <v>21</v>
      </c>
      <c r="B255" s="2" t="s">
        <v>132</v>
      </c>
      <c r="C255" s="16" t="s">
        <v>186</v>
      </c>
      <c r="D255" s="3" t="s">
        <v>25</v>
      </c>
      <c r="E255" s="3" t="s">
        <v>136</v>
      </c>
      <c r="F255" s="3" t="s">
        <v>17</v>
      </c>
    </row>
    <row r="256" spans="1:6" ht="21" customHeight="1" x14ac:dyDescent="0.3">
      <c r="A256" s="1" t="s">
        <v>21</v>
      </c>
      <c r="B256" s="2" t="s">
        <v>132</v>
      </c>
      <c r="C256" s="16" t="s">
        <v>187</v>
      </c>
      <c r="D256" s="3" t="s">
        <v>42</v>
      </c>
      <c r="E256" s="3" t="s">
        <v>134</v>
      </c>
      <c r="F256" s="3" t="s">
        <v>5</v>
      </c>
    </row>
    <row r="257" spans="1:6" ht="21" customHeight="1" x14ac:dyDescent="0.3">
      <c r="A257" s="1" t="s">
        <v>21</v>
      </c>
      <c r="B257" s="2" t="s">
        <v>132</v>
      </c>
      <c r="C257" s="16" t="s">
        <v>187</v>
      </c>
      <c r="D257" s="3" t="s">
        <v>38</v>
      </c>
      <c r="E257" s="3" t="s">
        <v>39</v>
      </c>
      <c r="F257" s="3" t="s">
        <v>5</v>
      </c>
    </row>
    <row r="258" spans="1:6" ht="21" customHeight="1" x14ac:dyDescent="0.3">
      <c r="A258" s="1" t="s">
        <v>21</v>
      </c>
      <c r="B258" s="2" t="s">
        <v>132</v>
      </c>
      <c r="C258" s="16" t="s">
        <v>187</v>
      </c>
      <c r="D258" s="3" t="s">
        <v>133</v>
      </c>
      <c r="E258" s="3" t="s">
        <v>41</v>
      </c>
      <c r="F258" s="3" t="s">
        <v>7</v>
      </c>
    </row>
    <row r="259" spans="1:6" ht="21" customHeight="1" x14ac:dyDescent="0.3">
      <c r="A259" s="1" t="s">
        <v>21</v>
      </c>
      <c r="B259" s="2" t="s">
        <v>132</v>
      </c>
      <c r="C259" s="16" t="s">
        <v>187</v>
      </c>
      <c r="D259" s="3" t="s">
        <v>30</v>
      </c>
      <c r="E259" s="3" t="s">
        <v>135</v>
      </c>
      <c r="F259" s="3" t="s">
        <v>5</v>
      </c>
    </row>
    <row r="260" spans="1:6" ht="21" customHeight="1" x14ac:dyDescent="0.3">
      <c r="A260" s="1" t="s">
        <v>21</v>
      </c>
      <c r="B260" s="2" t="s">
        <v>132</v>
      </c>
      <c r="C260" s="16" t="s">
        <v>187</v>
      </c>
      <c r="D260" s="3" t="s">
        <v>25</v>
      </c>
      <c r="E260" s="3" t="s">
        <v>136</v>
      </c>
      <c r="F260" s="3" t="s">
        <v>17</v>
      </c>
    </row>
    <row r="261" spans="1:6" ht="21" customHeight="1" x14ac:dyDescent="0.3">
      <c r="A261" s="1" t="s">
        <v>21</v>
      </c>
      <c r="B261" s="2" t="s">
        <v>132</v>
      </c>
      <c r="C261" s="16" t="s">
        <v>188</v>
      </c>
      <c r="D261" s="3" t="s">
        <v>42</v>
      </c>
      <c r="E261" s="3" t="s">
        <v>134</v>
      </c>
      <c r="F261" s="3" t="s">
        <v>5</v>
      </c>
    </row>
    <row r="262" spans="1:6" ht="21" customHeight="1" x14ac:dyDescent="0.3">
      <c r="A262" s="1" t="s">
        <v>21</v>
      </c>
      <c r="B262" s="2" t="s">
        <v>132</v>
      </c>
      <c r="C262" s="16" t="s">
        <v>188</v>
      </c>
      <c r="D262" s="3" t="s">
        <v>38</v>
      </c>
      <c r="E262" s="3" t="s">
        <v>39</v>
      </c>
      <c r="F262" s="3" t="s">
        <v>5</v>
      </c>
    </row>
    <row r="263" spans="1:6" ht="21" customHeight="1" x14ac:dyDescent="0.3">
      <c r="A263" s="1" t="s">
        <v>21</v>
      </c>
      <c r="B263" s="2" t="s">
        <v>132</v>
      </c>
      <c r="C263" s="16" t="s">
        <v>188</v>
      </c>
      <c r="D263" s="3" t="s">
        <v>133</v>
      </c>
      <c r="E263" s="3" t="s">
        <v>41</v>
      </c>
      <c r="F263" s="3" t="s">
        <v>7</v>
      </c>
    </row>
    <row r="264" spans="1:6" ht="21" customHeight="1" x14ac:dyDescent="0.3">
      <c r="A264" s="1" t="s">
        <v>21</v>
      </c>
      <c r="B264" s="2" t="s">
        <v>132</v>
      </c>
      <c r="C264" s="16" t="s">
        <v>188</v>
      </c>
      <c r="D264" s="3" t="s">
        <v>30</v>
      </c>
      <c r="E264" s="3" t="s">
        <v>135</v>
      </c>
      <c r="F264" s="3" t="s">
        <v>5</v>
      </c>
    </row>
    <row r="265" spans="1:6" ht="21" customHeight="1" x14ac:dyDescent="0.3">
      <c r="A265" s="1" t="s">
        <v>21</v>
      </c>
      <c r="B265" s="2" t="s">
        <v>132</v>
      </c>
      <c r="C265" s="16" t="s">
        <v>188</v>
      </c>
      <c r="D265" s="3" t="s">
        <v>25</v>
      </c>
      <c r="E265" s="3" t="s">
        <v>136</v>
      </c>
      <c r="F265" s="3" t="s">
        <v>17</v>
      </c>
    </row>
    <row r="266" spans="1:6" ht="21" customHeight="1" x14ac:dyDescent="0.3">
      <c r="A266" s="1" t="s">
        <v>21</v>
      </c>
      <c r="B266" s="2" t="s">
        <v>132</v>
      </c>
      <c r="C266" s="16" t="s">
        <v>189</v>
      </c>
      <c r="D266" s="3" t="s">
        <v>42</v>
      </c>
      <c r="E266" s="3" t="s">
        <v>134</v>
      </c>
      <c r="F266" s="3" t="s">
        <v>5</v>
      </c>
    </row>
    <row r="267" spans="1:6" ht="21" customHeight="1" x14ac:dyDescent="0.3">
      <c r="A267" s="1" t="s">
        <v>21</v>
      </c>
      <c r="B267" s="2" t="s">
        <v>132</v>
      </c>
      <c r="C267" s="16" t="s">
        <v>189</v>
      </c>
      <c r="D267" s="3" t="s">
        <v>38</v>
      </c>
      <c r="E267" s="3" t="s">
        <v>39</v>
      </c>
      <c r="F267" s="3" t="s">
        <v>5</v>
      </c>
    </row>
    <row r="268" spans="1:6" ht="21" customHeight="1" x14ac:dyDescent="0.3">
      <c r="A268" s="1" t="s">
        <v>21</v>
      </c>
      <c r="B268" s="2" t="s">
        <v>132</v>
      </c>
      <c r="C268" s="16" t="s">
        <v>189</v>
      </c>
      <c r="D268" s="3" t="s">
        <v>133</v>
      </c>
      <c r="E268" s="3" t="s">
        <v>41</v>
      </c>
      <c r="F268" s="3" t="s">
        <v>7</v>
      </c>
    </row>
    <row r="269" spans="1:6" ht="21" customHeight="1" x14ac:dyDescent="0.3">
      <c r="A269" s="1" t="s">
        <v>21</v>
      </c>
      <c r="B269" s="2" t="s">
        <v>132</v>
      </c>
      <c r="C269" s="16" t="s">
        <v>189</v>
      </c>
      <c r="D269" s="3" t="s">
        <v>30</v>
      </c>
      <c r="E269" s="3" t="s">
        <v>135</v>
      </c>
      <c r="F269" s="3" t="s">
        <v>5</v>
      </c>
    </row>
    <row r="270" spans="1:6" ht="21" customHeight="1" x14ac:dyDescent="0.3">
      <c r="A270" s="1" t="s">
        <v>21</v>
      </c>
      <c r="B270" s="2" t="s">
        <v>132</v>
      </c>
      <c r="C270" s="16" t="s">
        <v>189</v>
      </c>
      <c r="D270" s="3" t="s">
        <v>25</v>
      </c>
      <c r="E270" s="3" t="s">
        <v>136</v>
      </c>
      <c r="F270" s="3" t="s">
        <v>17</v>
      </c>
    </row>
    <row r="271" spans="1:6" ht="21" customHeight="1" x14ac:dyDescent="0.3">
      <c r="A271" s="1" t="s">
        <v>21</v>
      </c>
      <c r="B271" s="2" t="s">
        <v>132</v>
      </c>
      <c r="C271" s="16" t="s">
        <v>190</v>
      </c>
      <c r="D271" s="3" t="s">
        <v>42</v>
      </c>
      <c r="E271" s="3" t="s">
        <v>134</v>
      </c>
      <c r="F271" s="3" t="s">
        <v>5</v>
      </c>
    </row>
    <row r="272" spans="1:6" ht="21" customHeight="1" x14ac:dyDescent="0.3">
      <c r="A272" s="1" t="s">
        <v>21</v>
      </c>
      <c r="B272" s="2" t="s">
        <v>132</v>
      </c>
      <c r="C272" s="16" t="s">
        <v>190</v>
      </c>
      <c r="D272" s="3" t="s">
        <v>38</v>
      </c>
      <c r="E272" s="3" t="s">
        <v>39</v>
      </c>
      <c r="F272" s="3" t="s">
        <v>5</v>
      </c>
    </row>
    <row r="273" spans="1:6" ht="21" customHeight="1" x14ac:dyDescent="0.3">
      <c r="A273" s="1" t="s">
        <v>21</v>
      </c>
      <c r="B273" s="2" t="s">
        <v>132</v>
      </c>
      <c r="C273" s="16" t="s">
        <v>190</v>
      </c>
      <c r="D273" s="3" t="s">
        <v>133</v>
      </c>
      <c r="E273" s="3" t="s">
        <v>41</v>
      </c>
      <c r="F273" s="3" t="s">
        <v>7</v>
      </c>
    </row>
    <row r="274" spans="1:6" ht="21" customHeight="1" x14ac:dyDescent="0.3">
      <c r="A274" s="1" t="s">
        <v>21</v>
      </c>
      <c r="B274" s="2" t="s">
        <v>132</v>
      </c>
      <c r="C274" s="16" t="s">
        <v>190</v>
      </c>
      <c r="D274" s="3" t="s">
        <v>30</v>
      </c>
      <c r="E274" s="3" t="s">
        <v>135</v>
      </c>
      <c r="F274" s="3" t="s">
        <v>5</v>
      </c>
    </row>
    <row r="275" spans="1:6" ht="21" customHeight="1" x14ac:dyDescent="0.3">
      <c r="A275" s="1" t="s">
        <v>21</v>
      </c>
      <c r="B275" s="2" t="s">
        <v>132</v>
      </c>
      <c r="C275" s="16" t="s">
        <v>190</v>
      </c>
      <c r="D275" s="3" t="s">
        <v>25</v>
      </c>
      <c r="E275" s="3" t="s">
        <v>136</v>
      </c>
      <c r="F275" s="3" t="s">
        <v>17</v>
      </c>
    </row>
    <row r="276" spans="1:6" ht="21" customHeight="1" x14ac:dyDescent="0.3">
      <c r="A276" s="1" t="s">
        <v>21</v>
      </c>
      <c r="B276" s="2" t="s">
        <v>132</v>
      </c>
      <c r="C276" s="16" t="s">
        <v>191</v>
      </c>
      <c r="D276" s="3" t="s">
        <v>42</v>
      </c>
      <c r="E276" s="3" t="s">
        <v>134</v>
      </c>
      <c r="F276" s="3" t="s">
        <v>5</v>
      </c>
    </row>
    <row r="277" spans="1:6" ht="21" customHeight="1" x14ac:dyDescent="0.3">
      <c r="A277" s="1" t="s">
        <v>21</v>
      </c>
      <c r="B277" s="2" t="s">
        <v>132</v>
      </c>
      <c r="C277" s="16" t="s">
        <v>191</v>
      </c>
      <c r="D277" s="3" t="s">
        <v>38</v>
      </c>
      <c r="E277" s="3" t="s">
        <v>39</v>
      </c>
      <c r="F277" s="3" t="s">
        <v>5</v>
      </c>
    </row>
    <row r="278" spans="1:6" ht="21" customHeight="1" x14ac:dyDescent="0.3">
      <c r="A278" s="1" t="s">
        <v>21</v>
      </c>
      <c r="B278" s="2" t="s">
        <v>132</v>
      </c>
      <c r="C278" s="16" t="s">
        <v>191</v>
      </c>
      <c r="D278" s="3" t="s">
        <v>133</v>
      </c>
      <c r="E278" s="3" t="s">
        <v>41</v>
      </c>
      <c r="F278" s="3" t="s">
        <v>7</v>
      </c>
    </row>
    <row r="279" spans="1:6" ht="21" customHeight="1" x14ac:dyDescent="0.3">
      <c r="A279" s="1" t="s">
        <v>21</v>
      </c>
      <c r="B279" s="2" t="s">
        <v>132</v>
      </c>
      <c r="C279" s="16" t="s">
        <v>191</v>
      </c>
      <c r="D279" s="3" t="s">
        <v>30</v>
      </c>
      <c r="E279" s="3" t="s">
        <v>135</v>
      </c>
      <c r="F279" s="3" t="s">
        <v>5</v>
      </c>
    </row>
    <row r="280" spans="1:6" ht="21" customHeight="1" x14ac:dyDescent="0.3">
      <c r="A280" s="1" t="s">
        <v>21</v>
      </c>
      <c r="B280" s="2" t="s">
        <v>132</v>
      </c>
      <c r="C280" s="16" t="s">
        <v>191</v>
      </c>
      <c r="D280" s="3" t="s">
        <v>25</v>
      </c>
      <c r="E280" s="3" t="s">
        <v>136</v>
      </c>
      <c r="F280" s="3" t="s">
        <v>17</v>
      </c>
    </row>
    <row r="281" spans="1:6" ht="21" customHeight="1" x14ac:dyDescent="0.3">
      <c r="A281" s="1" t="s">
        <v>21</v>
      </c>
      <c r="B281" s="2" t="s">
        <v>132</v>
      </c>
      <c r="C281" s="16" t="s">
        <v>192</v>
      </c>
      <c r="D281" s="3" t="s">
        <v>42</v>
      </c>
      <c r="E281" s="3" t="s">
        <v>134</v>
      </c>
      <c r="F281" s="3" t="s">
        <v>5</v>
      </c>
    </row>
    <row r="282" spans="1:6" x14ac:dyDescent="0.3">
      <c r="A282" s="1" t="s">
        <v>21</v>
      </c>
      <c r="B282" s="2" t="s">
        <v>132</v>
      </c>
      <c r="C282" s="16" t="s">
        <v>192</v>
      </c>
      <c r="D282" s="3" t="s">
        <v>38</v>
      </c>
      <c r="E282" s="3" t="s">
        <v>39</v>
      </c>
      <c r="F282" s="3" t="s">
        <v>5</v>
      </c>
    </row>
    <row r="283" spans="1:6" x14ac:dyDescent="0.3">
      <c r="A283" s="1" t="s">
        <v>21</v>
      </c>
      <c r="B283" s="2" t="s">
        <v>132</v>
      </c>
      <c r="C283" s="16" t="s">
        <v>192</v>
      </c>
      <c r="D283" s="3" t="s">
        <v>133</v>
      </c>
      <c r="E283" s="3" t="s">
        <v>41</v>
      </c>
      <c r="F283" s="3" t="s">
        <v>7</v>
      </c>
    </row>
    <row r="284" spans="1:6" x14ac:dyDescent="0.3">
      <c r="A284" s="1" t="s">
        <v>21</v>
      </c>
      <c r="B284" s="2" t="s">
        <v>132</v>
      </c>
      <c r="C284" s="16" t="s">
        <v>192</v>
      </c>
      <c r="D284" s="3" t="s">
        <v>30</v>
      </c>
      <c r="E284" s="3" t="s">
        <v>135</v>
      </c>
      <c r="F284" s="3" t="s">
        <v>5</v>
      </c>
    </row>
    <row r="285" spans="1:6" x14ac:dyDescent="0.3">
      <c r="A285" s="1" t="s">
        <v>21</v>
      </c>
      <c r="B285" s="2" t="s">
        <v>132</v>
      </c>
      <c r="C285" s="16" t="s">
        <v>192</v>
      </c>
      <c r="D285" s="3" t="s">
        <v>25</v>
      </c>
      <c r="E285" s="3" t="s">
        <v>136</v>
      </c>
      <c r="F285" s="3" t="s">
        <v>17</v>
      </c>
    </row>
    <row r="286" spans="1:6" x14ac:dyDescent="0.3">
      <c r="A286" s="1" t="s">
        <v>21</v>
      </c>
      <c r="B286" s="2" t="s">
        <v>132</v>
      </c>
      <c r="C286" s="16" t="s">
        <v>193</v>
      </c>
      <c r="D286" s="3" t="s">
        <v>42</v>
      </c>
      <c r="E286" s="3" t="s">
        <v>134</v>
      </c>
      <c r="F286" s="3" t="s">
        <v>5</v>
      </c>
    </row>
    <row r="287" spans="1:6" x14ac:dyDescent="0.3">
      <c r="A287" s="1" t="s">
        <v>21</v>
      </c>
      <c r="B287" s="2" t="s">
        <v>132</v>
      </c>
      <c r="C287" s="16" t="s">
        <v>193</v>
      </c>
      <c r="D287" s="3" t="s">
        <v>38</v>
      </c>
      <c r="E287" s="3" t="s">
        <v>39</v>
      </c>
      <c r="F287" s="3" t="s">
        <v>5</v>
      </c>
    </row>
    <row r="288" spans="1:6" x14ac:dyDescent="0.3">
      <c r="A288" s="1" t="s">
        <v>21</v>
      </c>
      <c r="B288" s="2" t="s">
        <v>132</v>
      </c>
      <c r="C288" s="16" t="s">
        <v>193</v>
      </c>
      <c r="D288" s="3" t="s">
        <v>133</v>
      </c>
      <c r="E288" s="3" t="s">
        <v>41</v>
      </c>
      <c r="F288" s="3" t="s">
        <v>7</v>
      </c>
    </row>
    <row r="289" spans="1:6" x14ac:dyDescent="0.3">
      <c r="A289" s="1" t="s">
        <v>21</v>
      </c>
      <c r="B289" s="2" t="s">
        <v>132</v>
      </c>
      <c r="C289" s="16" t="s">
        <v>193</v>
      </c>
      <c r="D289" s="3" t="s">
        <v>30</v>
      </c>
      <c r="E289" s="3" t="s">
        <v>135</v>
      </c>
      <c r="F289" s="3" t="s">
        <v>5</v>
      </c>
    </row>
    <row r="290" spans="1:6" x14ac:dyDescent="0.3">
      <c r="A290" s="1" t="s">
        <v>21</v>
      </c>
      <c r="B290" s="2" t="s">
        <v>132</v>
      </c>
      <c r="C290" s="16" t="s">
        <v>193</v>
      </c>
      <c r="D290" s="3" t="s">
        <v>25</v>
      </c>
      <c r="E290" s="3" t="s">
        <v>136</v>
      </c>
      <c r="F290" s="3" t="s">
        <v>17</v>
      </c>
    </row>
    <row r="291" spans="1:6" x14ac:dyDescent="0.3">
      <c r="A291" s="1" t="s">
        <v>21</v>
      </c>
      <c r="B291" s="2" t="s">
        <v>132</v>
      </c>
      <c r="C291" s="16" t="s">
        <v>194</v>
      </c>
      <c r="D291" s="3" t="s">
        <v>42</v>
      </c>
      <c r="E291" s="3" t="s">
        <v>134</v>
      </c>
      <c r="F291" s="3" t="s">
        <v>5</v>
      </c>
    </row>
    <row r="292" spans="1:6" x14ac:dyDescent="0.3">
      <c r="A292" s="1" t="s">
        <v>21</v>
      </c>
      <c r="B292" s="2" t="s">
        <v>132</v>
      </c>
      <c r="C292" s="16" t="s">
        <v>194</v>
      </c>
      <c r="D292" s="3" t="s">
        <v>38</v>
      </c>
      <c r="E292" s="3" t="s">
        <v>39</v>
      </c>
      <c r="F292" s="3" t="s">
        <v>5</v>
      </c>
    </row>
    <row r="293" spans="1:6" x14ac:dyDescent="0.3">
      <c r="A293" s="1" t="s">
        <v>21</v>
      </c>
      <c r="B293" s="2" t="s">
        <v>132</v>
      </c>
      <c r="C293" s="16" t="s">
        <v>194</v>
      </c>
      <c r="D293" s="3" t="s">
        <v>133</v>
      </c>
      <c r="E293" s="3" t="s">
        <v>41</v>
      </c>
      <c r="F293" s="3" t="s">
        <v>7</v>
      </c>
    </row>
    <row r="294" spans="1:6" x14ac:dyDescent="0.3">
      <c r="A294" s="1" t="s">
        <v>21</v>
      </c>
      <c r="B294" s="2" t="s">
        <v>132</v>
      </c>
      <c r="C294" s="16" t="s">
        <v>194</v>
      </c>
      <c r="D294" s="3" t="s">
        <v>30</v>
      </c>
      <c r="E294" s="3" t="s">
        <v>135</v>
      </c>
      <c r="F294" s="3" t="s">
        <v>5</v>
      </c>
    </row>
    <row r="295" spans="1:6" x14ac:dyDescent="0.3">
      <c r="A295" s="1" t="s">
        <v>21</v>
      </c>
      <c r="B295" s="2" t="s">
        <v>132</v>
      </c>
      <c r="C295" s="16" t="s">
        <v>194</v>
      </c>
      <c r="D295" s="3" t="s">
        <v>25</v>
      </c>
      <c r="E295" s="3" t="s">
        <v>136</v>
      </c>
      <c r="F295" s="3" t="s">
        <v>17</v>
      </c>
    </row>
    <row r="296" spans="1:6" x14ac:dyDescent="0.3">
      <c r="A296" s="1" t="s">
        <v>21</v>
      </c>
      <c r="B296" s="2" t="s">
        <v>132</v>
      </c>
      <c r="C296" s="16" t="s">
        <v>195</v>
      </c>
      <c r="D296" s="3" t="s">
        <v>42</v>
      </c>
      <c r="E296" s="3" t="s">
        <v>134</v>
      </c>
      <c r="F296" s="3" t="s">
        <v>5</v>
      </c>
    </row>
    <row r="297" spans="1:6" x14ac:dyDescent="0.3">
      <c r="A297" s="1" t="s">
        <v>21</v>
      </c>
      <c r="B297" s="2" t="s">
        <v>132</v>
      </c>
      <c r="C297" s="16" t="s">
        <v>195</v>
      </c>
      <c r="D297" s="3" t="s">
        <v>38</v>
      </c>
      <c r="E297" s="3" t="s">
        <v>39</v>
      </c>
      <c r="F297" s="3" t="s">
        <v>5</v>
      </c>
    </row>
    <row r="298" spans="1:6" x14ac:dyDescent="0.3">
      <c r="A298" s="1" t="s">
        <v>21</v>
      </c>
      <c r="B298" s="2" t="s">
        <v>132</v>
      </c>
      <c r="C298" s="16" t="s">
        <v>195</v>
      </c>
      <c r="D298" s="3" t="s">
        <v>133</v>
      </c>
      <c r="E298" s="3" t="s">
        <v>41</v>
      </c>
      <c r="F298" s="3" t="s">
        <v>7</v>
      </c>
    </row>
    <row r="299" spans="1:6" x14ac:dyDescent="0.3">
      <c r="A299" s="1" t="s">
        <v>21</v>
      </c>
      <c r="B299" s="2" t="s">
        <v>132</v>
      </c>
      <c r="C299" s="16" t="s">
        <v>195</v>
      </c>
      <c r="D299" s="3" t="s">
        <v>30</v>
      </c>
      <c r="E299" s="3" t="s">
        <v>135</v>
      </c>
      <c r="F299" s="3" t="s">
        <v>5</v>
      </c>
    </row>
    <row r="300" spans="1:6" x14ac:dyDescent="0.3">
      <c r="A300" s="1" t="s">
        <v>21</v>
      </c>
      <c r="B300" s="2" t="s">
        <v>132</v>
      </c>
      <c r="C300" s="16" t="s">
        <v>195</v>
      </c>
      <c r="D300" s="3" t="s">
        <v>25</v>
      </c>
      <c r="E300" s="3" t="s">
        <v>136</v>
      </c>
      <c r="F300" s="3" t="s">
        <v>17</v>
      </c>
    </row>
    <row r="301" spans="1:6" x14ac:dyDescent="0.3">
      <c r="A301" s="1" t="s">
        <v>21</v>
      </c>
      <c r="B301" s="2" t="s">
        <v>132</v>
      </c>
      <c r="C301" s="16" t="s">
        <v>196</v>
      </c>
      <c r="D301" s="3" t="s">
        <v>42</v>
      </c>
      <c r="E301" s="3" t="s">
        <v>134</v>
      </c>
      <c r="F301" s="3" t="s">
        <v>5</v>
      </c>
    </row>
    <row r="302" spans="1:6" x14ac:dyDescent="0.3">
      <c r="A302" s="1" t="s">
        <v>21</v>
      </c>
      <c r="B302" s="2" t="s">
        <v>132</v>
      </c>
      <c r="C302" s="16" t="s">
        <v>196</v>
      </c>
      <c r="D302" s="3" t="s">
        <v>38</v>
      </c>
      <c r="E302" s="3" t="s">
        <v>39</v>
      </c>
      <c r="F302" s="3" t="s">
        <v>5</v>
      </c>
    </row>
    <row r="303" spans="1:6" x14ac:dyDescent="0.3">
      <c r="A303" s="1" t="s">
        <v>21</v>
      </c>
      <c r="B303" s="2" t="s">
        <v>132</v>
      </c>
      <c r="C303" s="16" t="s">
        <v>196</v>
      </c>
      <c r="D303" s="3" t="s">
        <v>133</v>
      </c>
      <c r="E303" s="3" t="s">
        <v>41</v>
      </c>
      <c r="F303" s="3" t="s">
        <v>7</v>
      </c>
    </row>
    <row r="304" spans="1:6" x14ac:dyDescent="0.3">
      <c r="A304" s="1" t="s">
        <v>21</v>
      </c>
      <c r="B304" s="2" t="s">
        <v>132</v>
      </c>
      <c r="C304" s="16" t="s">
        <v>196</v>
      </c>
      <c r="D304" s="3" t="s">
        <v>30</v>
      </c>
      <c r="E304" s="3" t="s">
        <v>135</v>
      </c>
      <c r="F304" s="3" t="s">
        <v>5</v>
      </c>
    </row>
    <row r="305" spans="1:6" x14ac:dyDescent="0.3">
      <c r="A305" s="1" t="s">
        <v>21</v>
      </c>
      <c r="B305" s="2" t="s">
        <v>132</v>
      </c>
      <c r="C305" s="16" t="s">
        <v>196</v>
      </c>
      <c r="D305" s="3" t="s">
        <v>25</v>
      </c>
      <c r="E305" s="3" t="s">
        <v>136</v>
      </c>
      <c r="F305" s="3" t="s">
        <v>17</v>
      </c>
    </row>
    <row r="306" spans="1:6" x14ac:dyDescent="0.3">
      <c r="A306" s="1" t="s">
        <v>21</v>
      </c>
      <c r="B306" s="2" t="s">
        <v>132</v>
      </c>
      <c r="C306" s="16" t="s">
        <v>197</v>
      </c>
      <c r="D306" s="3" t="s">
        <v>42</v>
      </c>
      <c r="E306" s="3" t="s">
        <v>134</v>
      </c>
      <c r="F306" s="3" t="s">
        <v>5</v>
      </c>
    </row>
    <row r="307" spans="1:6" x14ac:dyDescent="0.3">
      <c r="A307" s="1" t="s">
        <v>21</v>
      </c>
      <c r="B307" s="2" t="s">
        <v>132</v>
      </c>
      <c r="C307" s="16" t="s">
        <v>197</v>
      </c>
      <c r="D307" s="3" t="s">
        <v>38</v>
      </c>
      <c r="E307" s="3" t="s">
        <v>39</v>
      </c>
      <c r="F307" s="3" t="s">
        <v>5</v>
      </c>
    </row>
    <row r="308" spans="1:6" x14ac:dyDescent="0.3">
      <c r="A308" s="1" t="s">
        <v>21</v>
      </c>
      <c r="B308" s="2" t="s">
        <v>132</v>
      </c>
      <c r="C308" s="16" t="s">
        <v>197</v>
      </c>
      <c r="D308" s="3" t="s">
        <v>133</v>
      </c>
      <c r="E308" s="3" t="s">
        <v>41</v>
      </c>
      <c r="F308" s="3" t="s">
        <v>7</v>
      </c>
    </row>
    <row r="309" spans="1:6" x14ac:dyDescent="0.3">
      <c r="A309" s="1" t="s">
        <v>21</v>
      </c>
      <c r="B309" s="2" t="s">
        <v>132</v>
      </c>
      <c r="C309" s="16" t="s">
        <v>197</v>
      </c>
      <c r="D309" s="3" t="s">
        <v>30</v>
      </c>
      <c r="E309" s="3" t="s">
        <v>135</v>
      </c>
      <c r="F309" s="3" t="s">
        <v>5</v>
      </c>
    </row>
    <row r="310" spans="1:6" x14ac:dyDescent="0.3">
      <c r="A310" s="1" t="s">
        <v>21</v>
      </c>
      <c r="B310" s="2" t="s">
        <v>132</v>
      </c>
      <c r="C310" s="16" t="s">
        <v>197</v>
      </c>
      <c r="D310" s="3" t="s">
        <v>25</v>
      </c>
      <c r="E310" s="3" t="s">
        <v>136</v>
      </c>
      <c r="F310" s="3" t="s">
        <v>17</v>
      </c>
    </row>
  </sheetData>
  <autoFilter ref="A1:F310"/>
  <phoneticPr fontId="1" type="noConversion"/>
  <conditionalFormatting sqref="D39:F43 D87:F88 D2:F25 D62:F76 D85:F85 D113:F148 D159:F159 E256:E257 D90:F92 D94:F96 D98:F100">
    <cfRule type="containsText" dxfId="695" priority="875" operator="containsText" text="입력해주세요">
      <formula>NOT(ISERROR(SEARCH("입력해주세요",D2)))</formula>
    </cfRule>
  </conditionalFormatting>
  <conditionalFormatting sqref="D39:F43 D87:F88 D2:F25 D62:F76 D85:F85 D113:F148 D159:F159 E256:E257 D90:F92 D94:F96 D98:F100">
    <cfRule type="containsText" dxfId="694" priority="874" operator="containsText" text="입력">
      <formula>NOT(ISERROR(SEARCH("입력",D2)))</formula>
    </cfRule>
  </conditionalFormatting>
  <conditionalFormatting sqref="D39:F43 D87:F88 D2:F25 D62:F76 D85:F85 D113:F148 D159:F159 E256:E257 D90:F92 D94:F96 D98:F100">
    <cfRule type="containsText" dxfId="693" priority="876" operator="containsText" text="세부 추가">
      <formula>NOT(ISERROR(SEARCH("세부 추가",D2)))</formula>
    </cfRule>
  </conditionalFormatting>
  <conditionalFormatting sqref="D160:F160 D162:F163">
    <cfRule type="containsText" dxfId="692" priority="716" operator="containsText" text="입력해주세요">
      <formula>NOT(ISERROR(SEARCH("입력해주세요",D160)))</formula>
    </cfRule>
  </conditionalFormatting>
  <conditionalFormatting sqref="D160:F160 D162:F163">
    <cfRule type="containsText" dxfId="691" priority="715" operator="containsText" text="입력">
      <formula>NOT(ISERROR(SEARCH("입력",D160)))</formula>
    </cfRule>
  </conditionalFormatting>
  <conditionalFormatting sqref="D160:F160 D162:F163">
    <cfRule type="containsText" dxfId="690" priority="717" operator="containsText" text="세부 추가">
      <formula>NOT(ISERROR(SEARCH("세부 추가",D160)))</formula>
    </cfRule>
  </conditionalFormatting>
  <conditionalFormatting sqref="D256:D257">
    <cfRule type="containsText" dxfId="689" priority="710" operator="containsText" text="입력해주세요">
      <formula>NOT(ISERROR(SEARCH("입력해주세요",D256)))</formula>
    </cfRule>
  </conditionalFormatting>
  <conditionalFormatting sqref="D256:D257">
    <cfRule type="containsText" dxfId="688" priority="709" operator="containsText" text="입력">
      <formula>NOT(ISERROR(SEARCH("입력",D256)))</formula>
    </cfRule>
  </conditionalFormatting>
  <conditionalFormatting sqref="D256:D257">
    <cfRule type="containsText" dxfId="687" priority="711" operator="containsText" text="세부 추가">
      <formula>NOT(ISERROR(SEARCH("세부 추가",D256)))</formula>
    </cfRule>
  </conditionalFormatting>
  <conditionalFormatting sqref="F161">
    <cfRule type="containsText" dxfId="686" priority="695" operator="containsText" text="입력해주세요">
      <formula>NOT(ISERROR(SEARCH("입력해주세요",F161)))</formula>
    </cfRule>
  </conditionalFormatting>
  <conditionalFormatting sqref="F161">
    <cfRule type="containsText" dxfId="685" priority="694" operator="containsText" text="입력">
      <formula>NOT(ISERROR(SEARCH("입력",F161)))</formula>
    </cfRule>
  </conditionalFormatting>
  <conditionalFormatting sqref="F161">
    <cfRule type="containsText" dxfId="684" priority="696" operator="containsText" text="세부 추가">
      <formula>NOT(ISERROR(SEARCH("세부 추가",F161)))</formula>
    </cfRule>
  </conditionalFormatting>
  <conditionalFormatting sqref="D161">
    <cfRule type="containsText" dxfId="683" priority="692" operator="containsText" text="입력해주세요">
      <formula>NOT(ISERROR(SEARCH("입력해주세요",D161)))</formula>
    </cfRule>
  </conditionalFormatting>
  <conditionalFormatting sqref="D161">
    <cfRule type="containsText" dxfId="682" priority="691" operator="containsText" text="입력">
      <formula>NOT(ISERROR(SEARCH("입력",D161)))</formula>
    </cfRule>
  </conditionalFormatting>
  <conditionalFormatting sqref="D161">
    <cfRule type="containsText" dxfId="681" priority="693" operator="containsText" text="세부 추가">
      <formula>NOT(ISERROR(SEARCH("세부 추가",D161)))</formula>
    </cfRule>
  </conditionalFormatting>
  <conditionalFormatting sqref="E161">
    <cfRule type="containsText" dxfId="680" priority="689" operator="containsText" text="입력해주세요">
      <formula>NOT(ISERROR(SEARCH("입력해주세요",E161)))</formula>
    </cfRule>
  </conditionalFormatting>
  <conditionalFormatting sqref="E161">
    <cfRule type="containsText" dxfId="679" priority="688" operator="containsText" text="입력">
      <formula>NOT(ISERROR(SEARCH("입력",E161)))</formula>
    </cfRule>
  </conditionalFormatting>
  <conditionalFormatting sqref="E161">
    <cfRule type="containsText" dxfId="678" priority="690" operator="containsText" text="세부 추가">
      <formula>NOT(ISERROR(SEARCH("세부 추가",E161)))</formula>
    </cfRule>
  </conditionalFormatting>
  <conditionalFormatting sqref="D258:F260">
    <cfRule type="containsText" dxfId="677" priority="676" operator="containsText" text="입력">
      <formula>NOT(ISERROR(SEARCH("입력",D258)))</formula>
    </cfRule>
    <cfRule type="containsText" dxfId="676" priority="677" operator="containsText" text="입력해주세요">
      <formula>NOT(ISERROR(SEARCH("입력해주세요",D258)))</formula>
    </cfRule>
    <cfRule type="containsText" dxfId="675" priority="678" operator="containsText" text="세부 추가">
      <formula>NOT(ISERROR(SEARCH("세부 추가",D258)))</formula>
    </cfRule>
  </conditionalFormatting>
  <conditionalFormatting sqref="F256:F257">
    <cfRule type="containsText" dxfId="674" priority="674" operator="containsText" text="입력해주세요">
      <formula>NOT(ISERROR(SEARCH("입력해주세요",F256)))</formula>
    </cfRule>
  </conditionalFormatting>
  <conditionalFormatting sqref="F256:F257">
    <cfRule type="containsText" dxfId="673" priority="673" operator="containsText" text="입력">
      <formula>NOT(ISERROR(SEARCH("입력",F256)))</formula>
    </cfRule>
  </conditionalFormatting>
  <conditionalFormatting sqref="F256:F257">
    <cfRule type="containsText" dxfId="672" priority="675" operator="containsText" text="세부 추가">
      <formula>NOT(ISERROR(SEARCH("세부 추가",F256)))</formula>
    </cfRule>
  </conditionalFormatting>
  <conditionalFormatting sqref="D27:F31">
    <cfRule type="containsText" dxfId="671" priority="665" operator="containsText" text="입력해주세요">
      <formula>NOT(ISERROR(SEARCH("입력해주세요",D27)))</formula>
    </cfRule>
  </conditionalFormatting>
  <conditionalFormatting sqref="D27:F31">
    <cfRule type="containsText" dxfId="670" priority="664" operator="containsText" text="입력">
      <formula>NOT(ISERROR(SEARCH("입력",D27)))</formula>
    </cfRule>
  </conditionalFormatting>
  <conditionalFormatting sqref="D27:F31">
    <cfRule type="containsText" dxfId="669" priority="666" operator="containsText" text="세부 추가">
      <formula>NOT(ISERROR(SEARCH("세부 추가",D27)))</formula>
    </cfRule>
  </conditionalFormatting>
  <conditionalFormatting sqref="D33:F37">
    <cfRule type="containsText" dxfId="668" priority="662" operator="containsText" text="입력해주세요">
      <formula>NOT(ISERROR(SEARCH("입력해주세요",D33)))</formula>
    </cfRule>
  </conditionalFormatting>
  <conditionalFormatting sqref="D33:F37">
    <cfRule type="containsText" dxfId="667" priority="661" operator="containsText" text="입력">
      <formula>NOT(ISERROR(SEARCH("입력",D33)))</formula>
    </cfRule>
  </conditionalFormatting>
  <conditionalFormatting sqref="D33:F37">
    <cfRule type="containsText" dxfId="666" priority="663" operator="containsText" text="세부 추가">
      <formula>NOT(ISERROR(SEARCH("세부 추가",D33)))</formula>
    </cfRule>
  </conditionalFormatting>
  <conditionalFormatting sqref="D45:F49">
    <cfRule type="containsText" dxfId="665" priority="659" operator="containsText" text="입력해주세요">
      <formula>NOT(ISERROR(SEARCH("입력해주세요",D45)))</formula>
    </cfRule>
  </conditionalFormatting>
  <conditionalFormatting sqref="D45:F49">
    <cfRule type="containsText" dxfId="664" priority="658" operator="containsText" text="입력">
      <formula>NOT(ISERROR(SEARCH("입력",D45)))</formula>
    </cfRule>
  </conditionalFormatting>
  <conditionalFormatting sqref="D45:F49">
    <cfRule type="containsText" dxfId="663" priority="660" operator="containsText" text="세부 추가">
      <formula>NOT(ISERROR(SEARCH("세부 추가",D45)))</formula>
    </cfRule>
  </conditionalFormatting>
  <conditionalFormatting sqref="D51:F55">
    <cfRule type="containsText" dxfId="662" priority="656" operator="containsText" text="입력해주세요">
      <formula>NOT(ISERROR(SEARCH("입력해주세요",D51)))</formula>
    </cfRule>
  </conditionalFormatting>
  <conditionalFormatting sqref="D51:F55">
    <cfRule type="containsText" dxfId="661" priority="655" operator="containsText" text="입력">
      <formula>NOT(ISERROR(SEARCH("입력",D51)))</formula>
    </cfRule>
  </conditionalFormatting>
  <conditionalFormatting sqref="D51:F55">
    <cfRule type="containsText" dxfId="660" priority="657" operator="containsText" text="세부 추가">
      <formula>NOT(ISERROR(SEARCH("세부 추가",D51)))</formula>
    </cfRule>
  </conditionalFormatting>
  <conditionalFormatting sqref="D57:F61">
    <cfRule type="containsText" dxfId="659" priority="653" operator="containsText" text="입력해주세요">
      <formula>NOT(ISERROR(SEARCH("입력해주세요",D57)))</formula>
    </cfRule>
  </conditionalFormatting>
  <conditionalFormatting sqref="D57:F61">
    <cfRule type="containsText" dxfId="658" priority="652" operator="containsText" text="입력">
      <formula>NOT(ISERROR(SEARCH("입력",D57)))</formula>
    </cfRule>
  </conditionalFormatting>
  <conditionalFormatting sqref="D57:F61">
    <cfRule type="containsText" dxfId="657" priority="654" operator="containsText" text="세부 추가">
      <formula>NOT(ISERROR(SEARCH("세부 추가",D57)))</formula>
    </cfRule>
  </conditionalFormatting>
  <conditionalFormatting sqref="D79:F80 D77:F77">
    <cfRule type="containsText" dxfId="656" priority="650" operator="containsText" text="입력해주세요">
      <formula>NOT(ISERROR(SEARCH("입력해주세요",D77)))</formula>
    </cfRule>
  </conditionalFormatting>
  <conditionalFormatting sqref="D79:F80 D77:F77">
    <cfRule type="containsText" dxfId="655" priority="649" operator="containsText" text="입력">
      <formula>NOT(ISERROR(SEARCH("입력",D77)))</formula>
    </cfRule>
  </conditionalFormatting>
  <conditionalFormatting sqref="D79:F80 D77:F77">
    <cfRule type="containsText" dxfId="654" priority="651" operator="containsText" text="세부 추가">
      <formula>NOT(ISERROR(SEARCH("세부 추가",D77)))</formula>
    </cfRule>
  </conditionalFormatting>
  <conditionalFormatting sqref="D83:F84 D81:F81">
    <cfRule type="containsText" dxfId="653" priority="647" operator="containsText" text="입력해주세요">
      <formula>NOT(ISERROR(SEARCH("입력해주세요",D81)))</formula>
    </cfRule>
  </conditionalFormatting>
  <conditionalFormatting sqref="D83:F84 D81:F81">
    <cfRule type="containsText" dxfId="652" priority="646" operator="containsText" text="입력">
      <formula>NOT(ISERROR(SEARCH("입력",D81)))</formula>
    </cfRule>
  </conditionalFormatting>
  <conditionalFormatting sqref="D83:F84 D81:F81">
    <cfRule type="containsText" dxfId="651" priority="648" operator="containsText" text="세부 추가">
      <formula>NOT(ISERROR(SEARCH("세부 추가",D81)))</formula>
    </cfRule>
  </conditionalFormatting>
  <conditionalFormatting sqref="D89:F89">
    <cfRule type="containsText" dxfId="650" priority="644" operator="containsText" text="입력해주세요">
      <formula>NOT(ISERROR(SEARCH("입력해주세요",D89)))</formula>
    </cfRule>
  </conditionalFormatting>
  <conditionalFormatting sqref="D89:F89">
    <cfRule type="containsText" dxfId="649" priority="643" operator="containsText" text="입력">
      <formula>NOT(ISERROR(SEARCH("입력",D89)))</formula>
    </cfRule>
  </conditionalFormatting>
  <conditionalFormatting sqref="D89:F89">
    <cfRule type="containsText" dxfId="648" priority="645" operator="containsText" text="세부 추가">
      <formula>NOT(ISERROR(SEARCH("세부 추가",D89)))</formula>
    </cfRule>
  </conditionalFormatting>
  <conditionalFormatting sqref="D93:F93">
    <cfRule type="containsText" dxfId="647" priority="641" operator="containsText" text="입력해주세요">
      <formula>NOT(ISERROR(SEARCH("입력해주세요",D93)))</formula>
    </cfRule>
  </conditionalFormatting>
  <conditionalFormatting sqref="D93:F93">
    <cfRule type="containsText" dxfId="646" priority="640" operator="containsText" text="입력">
      <formula>NOT(ISERROR(SEARCH("입력",D93)))</formula>
    </cfRule>
  </conditionalFormatting>
  <conditionalFormatting sqref="D93:F93">
    <cfRule type="containsText" dxfId="645" priority="642" operator="containsText" text="세부 추가">
      <formula>NOT(ISERROR(SEARCH("세부 추가",D93)))</formula>
    </cfRule>
  </conditionalFormatting>
  <conditionalFormatting sqref="D97:F97">
    <cfRule type="containsText" dxfId="644" priority="638" operator="containsText" text="입력해주세요">
      <formula>NOT(ISERROR(SEARCH("입력해주세요",D97)))</formula>
    </cfRule>
  </conditionalFormatting>
  <conditionalFormatting sqref="D97:F97">
    <cfRule type="containsText" dxfId="643" priority="637" operator="containsText" text="입력">
      <formula>NOT(ISERROR(SEARCH("입력",D97)))</formula>
    </cfRule>
  </conditionalFormatting>
  <conditionalFormatting sqref="D97:F97">
    <cfRule type="containsText" dxfId="642" priority="639" operator="containsText" text="세부 추가">
      <formula>NOT(ISERROR(SEARCH("세부 추가",D97)))</formula>
    </cfRule>
  </conditionalFormatting>
  <conditionalFormatting sqref="D101:F106">
    <cfRule type="containsText" dxfId="641" priority="635" operator="containsText" text="입력해주세요">
      <formula>NOT(ISERROR(SEARCH("입력해주세요",D101)))</formula>
    </cfRule>
  </conditionalFormatting>
  <conditionalFormatting sqref="D101:F106">
    <cfRule type="containsText" dxfId="640" priority="634" operator="containsText" text="입력">
      <formula>NOT(ISERROR(SEARCH("입력",D101)))</formula>
    </cfRule>
  </conditionalFormatting>
  <conditionalFormatting sqref="D101:F106">
    <cfRule type="containsText" dxfId="639" priority="636" operator="containsText" text="세부 추가">
      <formula>NOT(ISERROR(SEARCH("세부 추가",D101)))</formula>
    </cfRule>
  </conditionalFormatting>
  <conditionalFormatting sqref="D107:F112">
    <cfRule type="containsText" dxfId="638" priority="632" operator="containsText" text="입력해주세요">
      <formula>NOT(ISERROR(SEARCH("입력해주세요",D107)))</formula>
    </cfRule>
  </conditionalFormatting>
  <conditionalFormatting sqref="D107:F112">
    <cfRule type="containsText" dxfId="637" priority="631" operator="containsText" text="입력">
      <formula>NOT(ISERROR(SEARCH("입력",D107)))</formula>
    </cfRule>
  </conditionalFormatting>
  <conditionalFormatting sqref="D107:F112">
    <cfRule type="containsText" dxfId="636" priority="633" operator="containsText" text="세부 추가">
      <formula>NOT(ISERROR(SEARCH("세부 추가",D107)))</formula>
    </cfRule>
  </conditionalFormatting>
  <conditionalFormatting sqref="D149:F149">
    <cfRule type="containsText" dxfId="635" priority="629" operator="containsText" text="입력해주세요">
      <formula>NOT(ISERROR(SEARCH("입력해주세요",D149)))</formula>
    </cfRule>
  </conditionalFormatting>
  <conditionalFormatting sqref="D149:F149">
    <cfRule type="containsText" dxfId="634" priority="628" operator="containsText" text="입력">
      <formula>NOT(ISERROR(SEARCH("입력",D149)))</formula>
    </cfRule>
  </conditionalFormatting>
  <conditionalFormatting sqref="D149:F149">
    <cfRule type="containsText" dxfId="633" priority="630" operator="containsText" text="세부 추가">
      <formula>NOT(ISERROR(SEARCH("세부 추가",D149)))</formula>
    </cfRule>
  </conditionalFormatting>
  <conditionalFormatting sqref="D150:F150 D152:F153">
    <cfRule type="containsText" dxfId="632" priority="626" operator="containsText" text="입력해주세요">
      <formula>NOT(ISERROR(SEARCH("입력해주세요",D150)))</formula>
    </cfRule>
  </conditionalFormatting>
  <conditionalFormatting sqref="D150:F150 D152:F153">
    <cfRule type="containsText" dxfId="631" priority="625" operator="containsText" text="입력">
      <formula>NOT(ISERROR(SEARCH("입력",D150)))</formula>
    </cfRule>
  </conditionalFormatting>
  <conditionalFormatting sqref="D150:F150 D152:F153">
    <cfRule type="containsText" dxfId="630" priority="627" operator="containsText" text="세부 추가">
      <formula>NOT(ISERROR(SEARCH("세부 추가",D150)))</formula>
    </cfRule>
  </conditionalFormatting>
  <conditionalFormatting sqref="F151">
    <cfRule type="containsText" dxfId="629" priority="623" operator="containsText" text="입력해주세요">
      <formula>NOT(ISERROR(SEARCH("입력해주세요",F151)))</formula>
    </cfRule>
  </conditionalFormatting>
  <conditionalFormatting sqref="F151">
    <cfRule type="containsText" dxfId="628" priority="622" operator="containsText" text="입력">
      <formula>NOT(ISERROR(SEARCH("입력",F151)))</formula>
    </cfRule>
  </conditionalFormatting>
  <conditionalFormatting sqref="F151">
    <cfRule type="containsText" dxfId="627" priority="624" operator="containsText" text="세부 추가">
      <formula>NOT(ISERROR(SEARCH("세부 추가",F151)))</formula>
    </cfRule>
  </conditionalFormatting>
  <conditionalFormatting sqref="D151">
    <cfRule type="containsText" dxfId="626" priority="620" operator="containsText" text="입력해주세요">
      <formula>NOT(ISERROR(SEARCH("입력해주세요",D151)))</formula>
    </cfRule>
  </conditionalFormatting>
  <conditionalFormatting sqref="D151">
    <cfRule type="containsText" dxfId="625" priority="619" operator="containsText" text="입력">
      <formula>NOT(ISERROR(SEARCH("입력",D151)))</formula>
    </cfRule>
  </conditionalFormatting>
  <conditionalFormatting sqref="D151">
    <cfRule type="containsText" dxfId="624" priority="621" operator="containsText" text="세부 추가">
      <formula>NOT(ISERROR(SEARCH("세부 추가",D151)))</formula>
    </cfRule>
  </conditionalFormatting>
  <conditionalFormatting sqref="E151">
    <cfRule type="containsText" dxfId="623" priority="617" operator="containsText" text="입력해주세요">
      <formula>NOT(ISERROR(SEARCH("입력해주세요",E151)))</formula>
    </cfRule>
  </conditionalFormatting>
  <conditionalFormatting sqref="E151">
    <cfRule type="containsText" dxfId="622" priority="616" operator="containsText" text="입력">
      <formula>NOT(ISERROR(SEARCH("입력",E151)))</formula>
    </cfRule>
  </conditionalFormatting>
  <conditionalFormatting sqref="E151">
    <cfRule type="containsText" dxfId="621" priority="618" operator="containsText" text="세부 추가">
      <formula>NOT(ISERROR(SEARCH("세부 추가",E151)))</formula>
    </cfRule>
  </conditionalFormatting>
  <conditionalFormatting sqref="D154:F154">
    <cfRule type="containsText" dxfId="620" priority="614" operator="containsText" text="입력해주세요">
      <formula>NOT(ISERROR(SEARCH("입력해주세요",D154)))</formula>
    </cfRule>
  </conditionalFormatting>
  <conditionalFormatting sqref="D154:F154">
    <cfRule type="containsText" dxfId="619" priority="613" operator="containsText" text="입력">
      <formula>NOT(ISERROR(SEARCH("입력",D154)))</formula>
    </cfRule>
  </conditionalFormatting>
  <conditionalFormatting sqref="D154:F154">
    <cfRule type="containsText" dxfId="618" priority="615" operator="containsText" text="세부 추가">
      <formula>NOT(ISERROR(SEARCH("세부 추가",D154)))</formula>
    </cfRule>
  </conditionalFormatting>
  <conditionalFormatting sqref="D155:F155 D157:F158">
    <cfRule type="containsText" dxfId="617" priority="611" operator="containsText" text="입력해주세요">
      <formula>NOT(ISERROR(SEARCH("입력해주세요",D155)))</formula>
    </cfRule>
  </conditionalFormatting>
  <conditionalFormatting sqref="D155:F155 D157:F158">
    <cfRule type="containsText" dxfId="616" priority="610" operator="containsText" text="입력">
      <formula>NOT(ISERROR(SEARCH("입력",D155)))</formula>
    </cfRule>
  </conditionalFormatting>
  <conditionalFormatting sqref="D155:F155 D157:F158">
    <cfRule type="containsText" dxfId="615" priority="612" operator="containsText" text="세부 추가">
      <formula>NOT(ISERROR(SEARCH("세부 추가",D155)))</formula>
    </cfRule>
  </conditionalFormatting>
  <conditionalFormatting sqref="F156">
    <cfRule type="containsText" dxfId="614" priority="608" operator="containsText" text="입력해주세요">
      <formula>NOT(ISERROR(SEARCH("입력해주세요",F156)))</formula>
    </cfRule>
  </conditionalFormatting>
  <conditionalFormatting sqref="F156">
    <cfRule type="containsText" dxfId="613" priority="607" operator="containsText" text="입력">
      <formula>NOT(ISERROR(SEARCH("입력",F156)))</formula>
    </cfRule>
  </conditionalFormatting>
  <conditionalFormatting sqref="F156">
    <cfRule type="containsText" dxfId="612" priority="609" operator="containsText" text="세부 추가">
      <formula>NOT(ISERROR(SEARCH("세부 추가",F156)))</formula>
    </cfRule>
  </conditionalFormatting>
  <conditionalFormatting sqref="D156">
    <cfRule type="containsText" dxfId="611" priority="605" operator="containsText" text="입력해주세요">
      <formula>NOT(ISERROR(SEARCH("입력해주세요",D156)))</formula>
    </cfRule>
  </conditionalFormatting>
  <conditionalFormatting sqref="D156">
    <cfRule type="containsText" dxfId="610" priority="604" operator="containsText" text="입력">
      <formula>NOT(ISERROR(SEARCH("입력",D156)))</formula>
    </cfRule>
  </conditionalFormatting>
  <conditionalFormatting sqref="D156">
    <cfRule type="containsText" dxfId="609" priority="606" operator="containsText" text="세부 추가">
      <formula>NOT(ISERROR(SEARCH("세부 추가",D156)))</formula>
    </cfRule>
  </conditionalFormatting>
  <conditionalFormatting sqref="E156">
    <cfRule type="containsText" dxfId="608" priority="602" operator="containsText" text="입력해주세요">
      <formula>NOT(ISERROR(SEARCH("입력해주세요",E156)))</formula>
    </cfRule>
  </conditionalFormatting>
  <conditionalFormatting sqref="E156">
    <cfRule type="containsText" dxfId="607" priority="601" operator="containsText" text="입력">
      <formula>NOT(ISERROR(SEARCH("입력",E156)))</formula>
    </cfRule>
  </conditionalFormatting>
  <conditionalFormatting sqref="E156">
    <cfRule type="containsText" dxfId="606" priority="603" operator="containsText" text="세부 추가">
      <formula>NOT(ISERROR(SEARCH("세부 추가",E156)))</formula>
    </cfRule>
  </conditionalFormatting>
  <conditionalFormatting sqref="D164:F164">
    <cfRule type="containsText" dxfId="605" priority="599" operator="containsText" text="입력해주세요">
      <formula>NOT(ISERROR(SEARCH("입력해주세요",D164)))</formula>
    </cfRule>
  </conditionalFormatting>
  <conditionalFormatting sqref="D164:F164">
    <cfRule type="containsText" dxfId="604" priority="598" operator="containsText" text="입력">
      <formula>NOT(ISERROR(SEARCH("입력",D164)))</formula>
    </cfRule>
  </conditionalFormatting>
  <conditionalFormatting sqref="D164:F164">
    <cfRule type="containsText" dxfId="603" priority="600" operator="containsText" text="세부 추가">
      <formula>NOT(ISERROR(SEARCH("세부 추가",D164)))</formula>
    </cfRule>
  </conditionalFormatting>
  <conditionalFormatting sqref="D168">
    <cfRule type="containsText" dxfId="602" priority="596" operator="containsText" text="입력해주세요">
      <formula>NOT(ISERROR(SEARCH("입력해주세요",D168)))</formula>
    </cfRule>
  </conditionalFormatting>
  <conditionalFormatting sqref="D168">
    <cfRule type="containsText" dxfId="601" priority="595" operator="containsText" text="입력">
      <formula>NOT(ISERROR(SEARCH("입력",D168)))</formula>
    </cfRule>
  </conditionalFormatting>
  <conditionalFormatting sqref="D168">
    <cfRule type="containsText" dxfId="600" priority="597" operator="containsText" text="세부 추가">
      <formula>NOT(ISERROR(SEARCH("세부 추가",D168)))</formula>
    </cfRule>
  </conditionalFormatting>
  <conditionalFormatting sqref="D169">
    <cfRule type="containsText" dxfId="599" priority="593" operator="containsText" text="입력해주세요">
      <formula>NOT(ISERROR(SEARCH("입력해주세요",D169)))</formula>
    </cfRule>
  </conditionalFormatting>
  <conditionalFormatting sqref="D169">
    <cfRule type="containsText" dxfId="598" priority="592" operator="containsText" text="입력">
      <formula>NOT(ISERROR(SEARCH("입력",D169)))</formula>
    </cfRule>
  </conditionalFormatting>
  <conditionalFormatting sqref="D169">
    <cfRule type="containsText" dxfId="597" priority="594" operator="containsText" text="세부 추가">
      <formula>NOT(ISERROR(SEARCH("세부 추가",D169)))</formula>
    </cfRule>
  </conditionalFormatting>
  <conditionalFormatting sqref="D166">
    <cfRule type="containsText" dxfId="596" priority="587" operator="containsText" text="입력해주세요">
      <formula>NOT(ISERROR(SEARCH("입력해주세요",D166)))</formula>
    </cfRule>
  </conditionalFormatting>
  <conditionalFormatting sqref="D166">
    <cfRule type="containsText" dxfId="595" priority="586" operator="containsText" text="입력">
      <formula>NOT(ISERROR(SEARCH("입력",D166)))</formula>
    </cfRule>
  </conditionalFormatting>
  <conditionalFormatting sqref="D166">
    <cfRule type="containsText" dxfId="594" priority="588" operator="containsText" text="세부 추가">
      <formula>NOT(ISERROR(SEARCH("세부 추가",D166)))</formula>
    </cfRule>
  </conditionalFormatting>
  <conditionalFormatting sqref="F166">
    <cfRule type="containsText" dxfId="593" priority="590" operator="containsText" text="입력해주세요">
      <formula>NOT(ISERROR(SEARCH("입력해주세요",F166)))</formula>
    </cfRule>
  </conditionalFormatting>
  <conditionalFormatting sqref="F166">
    <cfRule type="containsText" dxfId="592" priority="589" operator="containsText" text="입력">
      <formula>NOT(ISERROR(SEARCH("입력",F166)))</formula>
    </cfRule>
  </conditionalFormatting>
  <conditionalFormatting sqref="F166">
    <cfRule type="containsText" dxfId="591" priority="591" operator="containsText" text="세부 추가">
      <formula>NOT(ISERROR(SEARCH("세부 추가",F166)))</formula>
    </cfRule>
  </conditionalFormatting>
  <conditionalFormatting sqref="E166">
    <cfRule type="containsText" dxfId="590" priority="584" operator="containsText" text="입력해주세요">
      <formula>NOT(ISERROR(SEARCH("입력해주세요",E166)))</formula>
    </cfRule>
  </conditionalFormatting>
  <conditionalFormatting sqref="E166">
    <cfRule type="containsText" dxfId="589" priority="583" operator="containsText" text="입력">
      <formula>NOT(ISERROR(SEARCH("입력",E166)))</formula>
    </cfRule>
  </conditionalFormatting>
  <conditionalFormatting sqref="E166">
    <cfRule type="containsText" dxfId="588" priority="585" operator="containsText" text="세부 추가">
      <formula>NOT(ISERROR(SEARCH("세부 추가",E166)))</formula>
    </cfRule>
  </conditionalFormatting>
  <conditionalFormatting sqref="F165">
    <cfRule type="containsText" dxfId="587" priority="581" operator="containsText" text="입력해주세요">
      <formula>NOT(ISERROR(SEARCH("입력해주세요",F165)))</formula>
    </cfRule>
  </conditionalFormatting>
  <conditionalFormatting sqref="F165">
    <cfRule type="containsText" dxfId="586" priority="580" operator="containsText" text="입력">
      <formula>NOT(ISERROR(SEARCH("입력",F165)))</formula>
    </cfRule>
  </conditionalFormatting>
  <conditionalFormatting sqref="F165">
    <cfRule type="containsText" dxfId="585" priority="582" operator="containsText" text="세부 추가">
      <formula>NOT(ISERROR(SEARCH("세부 추가",F165)))</formula>
    </cfRule>
  </conditionalFormatting>
  <conditionalFormatting sqref="E165">
    <cfRule type="containsText" dxfId="584" priority="578" operator="containsText" text="입력해주세요">
      <formula>NOT(ISERROR(SEARCH("입력해주세요",E165)))</formula>
    </cfRule>
  </conditionalFormatting>
  <conditionalFormatting sqref="E165">
    <cfRule type="containsText" dxfId="583" priority="577" operator="containsText" text="입력">
      <formula>NOT(ISERROR(SEARCH("입력",E165)))</formula>
    </cfRule>
  </conditionalFormatting>
  <conditionalFormatting sqref="E165">
    <cfRule type="containsText" dxfId="582" priority="579" operator="containsText" text="세부 추가">
      <formula>NOT(ISERROR(SEARCH("세부 추가",E165)))</formula>
    </cfRule>
  </conditionalFormatting>
  <conditionalFormatting sqref="D165">
    <cfRule type="containsText" dxfId="581" priority="575" operator="containsText" text="입력해주세요">
      <formula>NOT(ISERROR(SEARCH("입력해주세요",D165)))</formula>
    </cfRule>
  </conditionalFormatting>
  <conditionalFormatting sqref="D165">
    <cfRule type="containsText" dxfId="580" priority="574" operator="containsText" text="입력">
      <formula>NOT(ISERROR(SEARCH("입력",D165)))</formula>
    </cfRule>
  </conditionalFormatting>
  <conditionalFormatting sqref="D165">
    <cfRule type="containsText" dxfId="579" priority="576" operator="containsText" text="세부 추가">
      <formula>NOT(ISERROR(SEARCH("세부 추가",D165)))</formula>
    </cfRule>
  </conditionalFormatting>
  <conditionalFormatting sqref="F168">
    <cfRule type="containsText" dxfId="578" priority="572" operator="containsText" text="입력해주세요">
      <formula>NOT(ISERROR(SEARCH("입력해주세요",F168)))</formula>
    </cfRule>
  </conditionalFormatting>
  <conditionalFormatting sqref="F168">
    <cfRule type="containsText" dxfId="577" priority="571" operator="containsText" text="입력">
      <formula>NOT(ISERROR(SEARCH("입력",F168)))</formula>
    </cfRule>
  </conditionalFormatting>
  <conditionalFormatting sqref="F168">
    <cfRule type="containsText" dxfId="576" priority="573" operator="containsText" text="세부 추가">
      <formula>NOT(ISERROR(SEARCH("세부 추가",F168)))</formula>
    </cfRule>
  </conditionalFormatting>
  <conditionalFormatting sqref="F169">
    <cfRule type="containsText" dxfId="575" priority="569" operator="containsText" text="입력해주세요">
      <formula>NOT(ISERROR(SEARCH("입력해주세요",F169)))</formula>
    </cfRule>
  </conditionalFormatting>
  <conditionalFormatting sqref="F169">
    <cfRule type="containsText" dxfId="574" priority="568" operator="containsText" text="입력">
      <formula>NOT(ISERROR(SEARCH("입력",F169)))</formula>
    </cfRule>
  </conditionalFormatting>
  <conditionalFormatting sqref="F169">
    <cfRule type="containsText" dxfId="573" priority="570" operator="containsText" text="세부 추가">
      <formula>NOT(ISERROR(SEARCH("세부 추가",F169)))</formula>
    </cfRule>
  </conditionalFormatting>
  <conditionalFormatting sqref="E168:E169">
    <cfRule type="containsText" dxfId="572" priority="566" operator="containsText" text="입력해주세요">
      <formula>NOT(ISERROR(SEARCH("입력해주세요",E168)))</formula>
    </cfRule>
  </conditionalFormatting>
  <conditionalFormatting sqref="E168:E169">
    <cfRule type="containsText" dxfId="571" priority="565" operator="containsText" text="입력">
      <formula>NOT(ISERROR(SEARCH("입력",E168)))</formula>
    </cfRule>
  </conditionalFormatting>
  <conditionalFormatting sqref="E168:E169">
    <cfRule type="containsText" dxfId="570" priority="567" operator="containsText" text="세부 추가">
      <formula>NOT(ISERROR(SEARCH("세부 추가",E168)))</formula>
    </cfRule>
  </conditionalFormatting>
  <conditionalFormatting sqref="D170:F170">
    <cfRule type="containsText" dxfId="569" priority="563" operator="containsText" text="입력해주세요">
      <formula>NOT(ISERROR(SEARCH("입력해주세요",D170)))</formula>
    </cfRule>
  </conditionalFormatting>
  <conditionalFormatting sqref="D170:F170">
    <cfRule type="containsText" dxfId="568" priority="562" operator="containsText" text="입력">
      <formula>NOT(ISERROR(SEARCH("입력",D170)))</formula>
    </cfRule>
  </conditionalFormatting>
  <conditionalFormatting sqref="D170:F170">
    <cfRule type="containsText" dxfId="567" priority="564" operator="containsText" text="세부 추가">
      <formula>NOT(ISERROR(SEARCH("세부 추가",D170)))</formula>
    </cfRule>
  </conditionalFormatting>
  <conditionalFormatting sqref="D174">
    <cfRule type="containsText" dxfId="566" priority="560" operator="containsText" text="입력해주세요">
      <formula>NOT(ISERROR(SEARCH("입력해주세요",D174)))</formula>
    </cfRule>
  </conditionalFormatting>
  <conditionalFormatting sqref="D174">
    <cfRule type="containsText" dxfId="565" priority="559" operator="containsText" text="입력">
      <formula>NOT(ISERROR(SEARCH("입력",D174)))</formula>
    </cfRule>
  </conditionalFormatting>
  <conditionalFormatting sqref="D174">
    <cfRule type="containsText" dxfId="564" priority="561" operator="containsText" text="세부 추가">
      <formula>NOT(ISERROR(SEARCH("세부 추가",D174)))</formula>
    </cfRule>
  </conditionalFormatting>
  <conditionalFormatting sqref="D175">
    <cfRule type="containsText" dxfId="563" priority="557" operator="containsText" text="입력해주세요">
      <formula>NOT(ISERROR(SEARCH("입력해주세요",D175)))</formula>
    </cfRule>
  </conditionalFormatting>
  <conditionalFormatting sqref="D175">
    <cfRule type="containsText" dxfId="562" priority="556" operator="containsText" text="입력">
      <formula>NOT(ISERROR(SEARCH("입력",D175)))</formula>
    </cfRule>
  </conditionalFormatting>
  <conditionalFormatting sqref="D175">
    <cfRule type="containsText" dxfId="561" priority="558" operator="containsText" text="세부 추가">
      <formula>NOT(ISERROR(SEARCH("세부 추가",D175)))</formula>
    </cfRule>
  </conditionalFormatting>
  <conditionalFormatting sqref="D172">
    <cfRule type="containsText" dxfId="560" priority="551" operator="containsText" text="입력해주세요">
      <formula>NOT(ISERROR(SEARCH("입력해주세요",D172)))</formula>
    </cfRule>
  </conditionalFormatting>
  <conditionalFormatting sqref="D172">
    <cfRule type="containsText" dxfId="559" priority="550" operator="containsText" text="입력">
      <formula>NOT(ISERROR(SEARCH("입력",D172)))</formula>
    </cfRule>
  </conditionalFormatting>
  <conditionalFormatting sqref="D172">
    <cfRule type="containsText" dxfId="558" priority="552" operator="containsText" text="세부 추가">
      <formula>NOT(ISERROR(SEARCH("세부 추가",D172)))</formula>
    </cfRule>
  </conditionalFormatting>
  <conditionalFormatting sqref="F172">
    <cfRule type="containsText" dxfId="557" priority="554" operator="containsText" text="입력해주세요">
      <formula>NOT(ISERROR(SEARCH("입력해주세요",F172)))</formula>
    </cfRule>
  </conditionalFormatting>
  <conditionalFormatting sqref="F172">
    <cfRule type="containsText" dxfId="556" priority="553" operator="containsText" text="입력">
      <formula>NOT(ISERROR(SEARCH("입력",F172)))</formula>
    </cfRule>
  </conditionalFormatting>
  <conditionalFormatting sqref="F172">
    <cfRule type="containsText" dxfId="555" priority="555" operator="containsText" text="세부 추가">
      <formula>NOT(ISERROR(SEARCH("세부 추가",F172)))</formula>
    </cfRule>
  </conditionalFormatting>
  <conditionalFormatting sqref="E172">
    <cfRule type="containsText" dxfId="554" priority="548" operator="containsText" text="입력해주세요">
      <formula>NOT(ISERROR(SEARCH("입력해주세요",E172)))</formula>
    </cfRule>
  </conditionalFormatting>
  <conditionalFormatting sqref="E172">
    <cfRule type="containsText" dxfId="553" priority="547" operator="containsText" text="입력">
      <formula>NOT(ISERROR(SEARCH("입력",E172)))</formula>
    </cfRule>
  </conditionalFormatting>
  <conditionalFormatting sqref="E172">
    <cfRule type="containsText" dxfId="552" priority="549" operator="containsText" text="세부 추가">
      <formula>NOT(ISERROR(SEARCH("세부 추가",E172)))</formula>
    </cfRule>
  </conditionalFormatting>
  <conditionalFormatting sqref="F171">
    <cfRule type="containsText" dxfId="551" priority="545" operator="containsText" text="입력해주세요">
      <formula>NOT(ISERROR(SEARCH("입력해주세요",F171)))</formula>
    </cfRule>
  </conditionalFormatting>
  <conditionalFormatting sqref="F171">
    <cfRule type="containsText" dxfId="550" priority="544" operator="containsText" text="입력">
      <formula>NOT(ISERROR(SEARCH("입력",F171)))</formula>
    </cfRule>
  </conditionalFormatting>
  <conditionalFormatting sqref="F171">
    <cfRule type="containsText" dxfId="549" priority="546" operator="containsText" text="세부 추가">
      <formula>NOT(ISERROR(SEARCH("세부 추가",F171)))</formula>
    </cfRule>
  </conditionalFormatting>
  <conditionalFormatting sqref="E171">
    <cfRule type="containsText" dxfId="548" priority="542" operator="containsText" text="입력해주세요">
      <formula>NOT(ISERROR(SEARCH("입력해주세요",E171)))</formula>
    </cfRule>
  </conditionalFormatting>
  <conditionalFormatting sqref="E171">
    <cfRule type="containsText" dxfId="547" priority="541" operator="containsText" text="입력">
      <formula>NOT(ISERROR(SEARCH("입력",E171)))</formula>
    </cfRule>
  </conditionalFormatting>
  <conditionalFormatting sqref="E171">
    <cfRule type="containsText" dxfId="546" priority="543" operator="containsText" text="세부 추가">
      <formula>NOT(ISERROR(SEARCH("세부 추가",E171)))</formula>
    </cfRule>
  </conditionalFormatting>
  <conditionalFormatting sqref="D171">
    <cfRule type="containsText" dxfId="545" priority="539" operator="containsText" text="입력해주세요">
      <formula>NOT(ISERROR(SEARCH("입력해주세요",D171)))</formula>
    </cfRule>
  </conditionalFormatting>
  <conditionalFormatting sqref="D171">
    <cfRule type="containsText" dxfId="544" priority="538" operator="containsText" text="입력">
      <formula>NOT(ISERROR(SEARCH("입력",D171)))</formula>
    </cfRule>
  </conditionalFormatting>
  <conditionalFormatting sqref="D171">
    <cfRule type="containsText" dxfId="543" priority="540" operator="containsText" text="세부 추가">
      <formula>NOT(ISERROR(SEARCH("세부 추가",D171)))</formula>
    </cfRule>
  </conditionalFormatting>
  <conditionalFormatting sqref="F174">
    <cfRule type="containsText" dxfId="542" priority="536" operator="containsText" text="입력해주세요">
      <formula>NOT(ISERROR(SEARCH("입력해주세요",F174)))</formula>
    </cfRule>
  </conditionalFormatting>
  <conditionalFormatting sqref="F174">
    <cfRule type="containsText" dxfId="541" priority="535" operator="containsText" text="입력">
      <formula>NOT(ISERROR(SEARCH("입력",F174)))</formula>
    </cfRule>
  </conditionalFormatting>
  <conditionalFormatting sqref="F174">
    <cfRule type="containsText" dxfId="540" priority="537" operator="containsText" text="세부 추가">
      <formula>NOT(ISERROR(SEARCH("세부 추가",F174)))</formula>
    </cfRule>
  </conditionalFormatting>
  <conditionalFormatting sqref="F175">
    <cfRule type="containsText" dxfId="539" priority="533" operator="containsText" text="입력해주세요">
      <formula>NOT(ISERROR(SEARCH("입력해주세요",F175)))</formula>
    </cfRule>
  </conditionalFormatting>
  <conditionalFormatting sqref="F175">
    <cfRule type="containsText" dxfId="538" priority="532" operator="containsText" text="입력">
      <formula>NOT(ISERROR(SEARCH("입력",F175)))</formula>
    </cfRule>
  </conditionalFormatting>
  <conditionalFormatting sqref="F175">
    <cfRule type="containsText" dxfId="537" priority="534" operator="containsText" text="세부 추가">
      <formula>NOT(ISERROR(SEARCH("세부 추가",F175)))</formula>
    </cfRule>
  </conditionalFormatting>
  <conditionalFormatting sqref="E174:E175">
    <cfRule type="containsText" dxfId="536" priority="530" operator="containsText" text="입력해주세요">
      <formula>NOT(ISERROR(SEARCH("입력해주세요",E174)))</formula>
    </cfRule>
  </conditionalFormatting>
  <conditionalFormatting sqref="E174:E175">
    <cfRule type="containsText" dxfId="535" priority="529" operator="containsText" text="입력">
      <formula>NOT(ISERROR(SEARCH("입력",E174)))</formula>
    </cfRule>
  </conditionalFormatting>
  <conditionalFormatting sqref="E174:E175">
    <cfRule type="containsText" dxfId="534" priority="531" operator="containsText" text="세부 추가">
      <formula>NOT(ISERROR(SEARCH("세부 추가",E174)))</formula>
    </cfRule>
  </conditionalFormatting>
  <conditionalFormatting sqref="D176:F176">
    <cfRule type="containsText" dxfId="533" priority="527" operator="containsText" text="입력해주세요">
      <formula>NOT(ISERROR(SEARCH("입력해주세요",D176)))</formula>
    </cfRule>
  </conditionalFormatting>
  <conditionalFormatting sqref="D176:F176">
    <cfRule type="containsText" dxfId="532" priority="526" operator="containsText" text="입력">
      <formula>NOT(ISERROR(SEARCH("입력",D176)))</formula>
    </cfRule>
  </conditionalFormatting>
  <conditionalFormatting sqref="D176:F176">
    <cfRule type="containsText" dxfId="531" priority="528" operator="containsText" text="세부 추가">
      <formula>NOT(ISERROR(SEARCH("세부 추가",D176)))</formula>
    </cfRule>
  </conditionalFormatting>
  <conditionalFormatting sqref="D180">
    <cfRule type="containsText" dxfId="530" priority="524" operator="containsText" text="입력해주세요">
      <formula>NOT(ISERROR(SEARCH("입력해주세요",D180)))</formula>
    </cfRule>
  </conditionalFormatting>
  <conditionalFormatting sqref="D180">
    <cfRule type="containsText" dxfId="529" priority="523" operator="containsText" text="입력">
      <formula>NOT(ISERROR(SEARCH("입력",D180)))</formula>
    </cfRule>
  </conditionalFormatting>
  <conditionalFormatting sqref="D180">
    <cfRule type="containsText" dxfId="528" priority="525" operator="containsText" text="세부 추가">
      <formula>NOT(ISERROR(SEARCH("세부 추가",D180)))</formula>
    </cfRule>
  </conditionalFormatting>
  <conditionalFormatting sqref="D181">
    <cfRule type="containsText" dxfId="527" priority="521" operator="containsText" text="입력해주세요">
      <formula>NOT(ISERROR(SEARCH("입력해주세요",D181)))</formula>
    </cfRule>
  </conditionalFormatting>
  <conditionalFormatting sqref="D181">
    <cfRule type="containsText" dxfId="526" priority="520" operator="containsText" text="입력">
      <formula>NOT(ISERROR(SEARCH("입력",D181)))</formula>
    </cfRule>
  </conditionalFormatting>
  <conditionalFormatting sqref="D181">
    <cfRule type="containsText" dxfId="525" priority="522" operator="containsText" text="세부 추가">
      <formula>NOT(ISERROR(SEARCH("세부 추가",D181)))</formula>
    </cfRule>
  </conditionalFormatting>
  <conditionalFormatting sqref="D178">
    <cfRule type="containsText" dxfId="524" priority="515" operator="containsText" text="입력해주세요">
      <formula>NOT(ISERROR(SEARCH("입력해주세요",D178)))</formula>
    </cfRule>
  </conditionalFormatting>
  <conditionalFormatting sqref="D178">
    <cfRule type="containsText" dxfId="523" priority="514" operator="containsText" text="입력">
      <formula>NOT(ISERROR(SEARCH("입력",D178)))</formula>
    </cfRule>
  </conditionalFormatting>
  <conditionalFormatting sqref="D178">
    <cfRule type="containsText" dxfId="522" priority="516" operator="containsText" text="세부 추가">
      <formula>NOT(ISERROR(SEARCH("세부 추가",D178)))</formula>
    </cfRule>
  </conditionalFormatting>
  <conditionalFormatting sqref="F178">
    <cfRule type="containsText" dxfId="521" priority="518" operator="containsText" text="입력해주세요">
      <formula>NOT(ISERROR(SEARCH("입력해주세요",F178)))</formula>
    </cfRule>
  </conditionalFormatting>
  <conditionalFormatting sqref="F178">
    <cfRule type="containsText" dxfId="520" priority="517" operator="containsText" text="입력">
      <formula>NOT(ISERROR(SEARCH("입력",F178)))</formula>
    </cfRule>
  </conditionalFormatting>
  <conditionalFormatting sqref="F178">
    <cfRule type="containsText" dxfId="519" priority="519" operator="containsText" text="세부 추가">
      <formula>NOT(ISERROR(SEARCH("세부 추가",F178)))</formula>
    </cfRule>
  </conditionalFormatting>
  <conditionalFormatting sqref="E178">
    <cfRule type="containsText" dxfId="518" priority="512" operator="containsText" text="입력해주세요">
      <formula>NOT(ISERROR(SEARCH("입력해주세요",E178)))</formula>
    </cfRule>
  </conditionalFormatting>
  <conditionalFormatting sqref="E178">
    <cfRule type="containsText" dxfId="517" priority="511" operator="containsText" text="입력">
      <formula>NOT(ISERROR(SEARCH("입력",E178)))</formula>
    </cfRule>
  </conditionalFormatting>
  <conditionalFormatting sqref="E178">
    <cfRule type="containsText" dxfId="516" priority="513" operator="containsText" text="세부 추가">
      <formula>NOT(ISERROR(SEARCH("세부 추가",E178)))</formula>
    </cfRule>
  </conditionalFormatting>
  <conditionalFormatting sqref="F177">
    <cfRule type="containsText" dxfId="515" priority="509" operator="containsText" text="입력해주세요">
      <formula>NOT(ISERROR(SEARCH("입력해주세요",F177)))</formula>
    </cfRule>
  </conditionalFormatting>
  <conditionalFormatting sqref="F177">
    <cfRule type="containsText" dxfId="514" priority="508" operator="containsText" text="입력">
      <formula>NOT(ISERROR(SEARCH("입력",F177)))</formula>
    </cfRule>
  </conditionalFormatting>
  <conditionalFormatting sqref="F177">
    <cfRule type="containsText" dxfId="513" priority="510" operator="containsText" text="세부 추가">
      <formula>NOT(ISERROR(SEARCH("세부 추가",F177)))</formula>
    </cfRule>
  </conditionalFormatting>
  <conditionalFormatting sqref="E177">
    <cfRule type="containsText" dxfId="512" priority="506" operator="containsText" text="입력해주세요">
      <formula>NOT(ISERROR(SEARCH("입력해주세요",E177)))</formula>
    </cfRule>
  </conditionalFormatting>
  <conditionalFormatting sqref="E177">
    <cfRule type="containsText" dxfId="511" priority="505" operator="containsText" text="입력">
      <formula>NOT(ISERROR(SEARCH("입력",E177)))</formula>
    </cfRule>
  </conditionalFormatting>
  <conditionalFormatting sqref="E177">
    <cfRule type="containsText" dxfId="510" priority="507" operator="containsText" text="세부 추가">
      <formula>NOT(ISERROR(SEARCH("세부 추가",E177)))</formula>
    </cfRule>
  </conditionalFormatting>
  <conditionalFormatting sqref="D177">
    <cfRule type="containsText" dxfId="509" priority="503" operator="containsText" text="입력해주세요">
      <formula>NOT(ISERROR(SEARCH("입력해주세요",D177)))</formula>
    </cfRule>
  </conditionalFormatting>
  <conditionalFormatting sqref="D177">
    <cfRule type="containsText" dxfId="508" priority="502" operator="containsText" text="입력">
      <formula>NOT(ISERROR(SEARCH("입력",D177)))</formula>
    </cfRule>
  </conditionalFormatting>
  <conditionalFormatting sqref="D177">
    <cfRule type="containsText" dxfId="507" priority="504" operator="containsText" text="세부 추가">
      <formula>NOT(ISERROR(SEARCH("세부 추가",D177)))</formula>
    </cfRule>
  </conditionalFormatting>
  <conditionalFormatting sqref="F180">
    <cfRule type="containsText" dxfId="506" priority="500" operator="containsText" text="입력해주세요">
      <formula>NOT(ISERROR(SEARCH("입력해주세요",F180)))</formula>
    </cfRule>
  </conditionalFormatting>
  <conditionalFormatting sqref="F180">
    <cfRule type="containsText" dxfId="505" priority="499" operator="containsText" text="입력">
      <formula>NOT(ISERROR(SEARCH("입력",F180)))</formula>
    </cfRule>
  </conditionalFormatting>
  <conditionalFormatting sqref="F180">
    <cfRule type="containsText" dxfId="504" priority="501" operator="containsText" text="세부 추가">
      <formula>NOT(ISERROR(SEARCH("세부 추가",F180)))</formula>
    </cfRule>
  </conditionalFormatting>
  <conditionalFormatting sqref="F181">
    <cfRule type="containsText" dxfId="503" priority="497" operator="containsText" text="입력해주세요">
      <formula>NOT(ISERROR(SEARCH("입력해주세요",F181)))</formula>
    </cfRule>
  </conditionalFormatting>
  <conditionalFormatting sqref="F181">
    <cfRule type="containsText" dxfId="502" priority="496" operator="containsText" text="입력">
      <formula>NOT(ISERROR(SEARCH("입력",F181)))</formula>
    </cfRule>
  </conditionalFormatting>
  <conditionalFormatting sqref="F181">
    <cfRule type="containsText" dxfId="501" priority="498" operator="containsText" text="세부 추가">
      <formula>NOT(ISERROR(SEARCH("세부 추가",F181)))</formula>
    </cfRule>
  </conditionalFormatting>
  <conditionalFormatting sqref="E180:E181">
    <cfRule type="containsText" dxfId="500" priority="494" operator="containsText" text="입력해주세요">
      <formula>NOT(ISERROR(SEARCH("입력해주세요",E180)))</formula>
    </cfRule>
  </conditionalFormatting>
  <conditionalFormatting sqref="E180:E181">
    <cfRule type="containsText" dxfId="499" priority="493" operator="containsText" text="입력">
      <formula>NOT(ISERROR(SEARCH("입력",E180)))</formula>
    </cfRule>
  </conditionalFormatting>
  <conditionalFormatting sqref="E180:E181">
    <cfRule type="containsText" dxfId="498" priority="495" operator="containsText" text="세부 추가">
      <formula>NOT(ISERROR(SEARCH("세부 추가",E180)))</formula>
    </cfRule>
  </conditionalFormatting>
  <conditionalFormatting sqref="D182:F182">
    <cfRule type="containsText" dxfId="497" priority="491" operator="containsText" text="입력해주세요">
      <formula>NOT(ISERROR(SEARCH("입력해주세요",D182)))</formula>
    </cfRule>
  </conditionalFormatting>
  <conditionalFormatting sqref="D182:F182">
    <cfRule type="containsText" dxfId="496" priority="490" operator="containsText" text="입력">
      <formula>NOT(ISERROR(SEARCH("입력",D182)))</formula>
    </cfRule>
  </conditionalFormatting>
  <conditionalFormatting sqref="D182:F182">
    <cfRule type="containsText" dxfId="495" priority="492" operator="containsText" text="세부 추가">
      <formula>NOT(ISERROR(SEARCH("세부 추가",D182)))</formula>
    </cfRule>
  </conditionalFormatting>
  <conditionalFormatting sqref="D186">
    <cfRule type="containsText" dxfId="494" priority="488" operator="containsText" text="입력해주세요">
      <formula>NOT(ISERROR(SEARCH("입력해주세요",D186)))</formula>
    </cfRule>
  </conditionalFormatting>
  <conditionalFormatting sqref="D186">
    <cfRule type="containsText" dxfId="493" priority="487" operator="containsText" text="입력">
      <formula>NOT(ISERROR(SEARCH("입력",D186)))</formula>
    </cfRule>
  </conditionalFormatting>
  <conditionalFormatting sqref="D186">
    <cfRule type="containsText" dxfId="492" priority="489" operator="containsText" text="세부 추가">
      <formula>NOT(ISERROR(SEARCH("세부 추가",D186)))</formula>
    </cfRule>
  </conditionalFormatting>
  <conditionalFormatting sqref="D187">
    <cfRule type="containsText" dxfId="491" priority="485" operator="containsText" text="입력해주세요">
      <formula>NOT(ISERROR(SEARCH("입력해주세요",D187)))</formula>
    </cfRule>
  </conditionalFormatting>
  <conditionalFormatting sqref="D187">
    <cfRule type="containsText" dxfId="490" priority="484" operator="containsText" text="입력">
      <formula>NOT(ISERROR(SEARCH("입력",D187)))</formula>
    </cfRule>
  </conditionalFormatting>
  <conditionalFormatting sqref="D187">
    <cfRule type="containsText" dxfId="489" priority="486" operator="containsText" text="세부 추가">
      <formula>NOT(ISERROR(SEARCH("세부 추가",D187)))</formula>
    </cfRule>
  </conditionalFormatting>
  <conditionalFormatting sqref="D184">
    <cfRule type="containsText" dxfId="488" priority="479" operator="containsText" text="입력해주세요">
      <formula>NOT(ISERROR(SEARCH("입력해주세요",D184)))</formula>
    </cfRule>
  </conditionalFormatting>
  <conditionalFormatting sqref="D184">
    <cfRule type="containsText" dxfId="487" priority="478" operator="containsText" text="입력">
      <formula>NOT(ISERROR(SEARCH("입력",D184)))</formula>
    </cfRule>
  </conditionalFormatting>
  <conditionalFormatting sqref="D184">
    <cfRule type="containsText" dxfId="486" priority="480" operator="containsText" text="세부 추가">
      <formula>NOT(ISERROR(SEARCH("세부 추가",D184)))</formula>
    </cfRule>
  </conditionalFormatting>
  <conditionalFormatting sqref="F184">
    <cfRule type="containsText" dxfId="485" priority="482" operator="containsText" text="입력해주세요">
      <formula>NOT(ISERROR(SEARCH("입력해주세요",F184)))</formula>
    </cfRule>
  </conditionalFormatting>
  <conditionalFormatting sqref="F184">
    <cfRule type="containsText" dxfId="484" priority="481" operator="containsText" text="입력">
      <formula>NOT(ISERROR(SEARCH("입력",F184)))</formula>
    </cfRule>
  </conditionalFormatting>
  <conditionalFormatting sqref="F184">
    <cfRule type="containsText" dxfId="483" priority="483" operator="containsText" text="세부 추가">
      <formula>NOT(ISERROR(SEARCH("세부 추가",F184)))</formula>
    </cfRule>
  </conditionalFormatting>
  <conditionalFormatting sqref="E184">
    <cfRule type="containsText" dxfId="482" priority="476" operator="containsText" text="입력해주세요">
      <formula>NOT(ISERROR(SEARCH("입력해주세요",E184)))</formula>
    </cfRule>
  </conditionalFormatting>
  <conditionalFormatting sqref="E184">
    <cfRule type="containsText" dxfId="481" priority="475" operator="containsText" text="입력">
      <formula>NOT(ISERROR(SEARCH("입력",E184)))</formula>
    </cfRule>
  </conditionalFormatting>
  <conditionalFormatting sqref="E184">
    <cfRule type="containsText" dxfId="480" priority="477" operator="containsText" text="세부 추가">
      <formula>NOT(ISERROR(SEARCH("세부 추가",E184)))</formula>
    </cfRule>
  </conditionalFormatting>
  <conditionalFormatting sqref="F183">
    <cfRule type="containsText" dxfId="479" priority="473" operator="containsText" text="입력해주세요">
      <formula>NOT(ISERROR(SEARCH("입력해주세요",F183)))</formula>
    </cfRule>
  </conditionalFormatting>
  <conditionalFormatting sqref="F183">
    <cfRule type="containsText" dxfId="478" priority="472" operator="containsText" text="입력">
      <formula>NOT(ISERROR(SEARCH("입력",F183)))</formula>
    </cfRule>
  </conditionalFormatting>
  <conditionalFormatting sqref="F183">
    <cfRule type="containsText" dxfId="477" priority="474" operator="containsText" text="세부 추가">
      <formula>NOT(ISERROR(SEARCH("세부 추가",F183)))</formula>
    </cfRule>
  </conditionalFormatting>
  <conditionalFormatting sqref="E183">
    <cfRule type="containsText" dxfId="476" priority="470" operator="containsText" text="입력해주세요">
      <formula>NOT(ISERROR(SEARCH("입력해주세요",E183)))</formula>
    </cfRule>
  </conditionalFormatting>
  <conditionalFormatting sqref="E183">
    <cfRule type="containsText" dxfId="475" priority="469" operator="containsText" text="입력">
      <formula>NOT(ISERROR(SEARCH("입력",E183)))</formula>
    </cfRule>
  </conditionalFormatting>
  <conditionalFormatting sqref="E183">
    <cfRule type="containsText" dxfId="474" priority="471" operator="containsText" text="세부 추가">
      <formula>NOT(ISERROR(SEARCH("세부 추가",E183)))</formula>
    </cfRule>
  </conditionalFormatting>
  <conditionalFormatting sqref="D183">
    <cfRule type="containsText" dxfId="473" priority="467" operator="containsText" text="입력해주세요">
      <formula>NOT(ISERROR(SEARCH("입력해주세요",D183)))</formula>
    </cfRule>
  </conditionalFormatting>
  <conditionalFormatting sqref="D183">
    <cfRule type="containsText" dxfId="472" priority="466" operator="containsText" text="입력">
      <formula>NOT(ISERROR(SEARCH("입력",D183)))</formula>
    </cfRule>
  </conditionalFormatting>
  <conditionalFormatting sqref="D183">
    <cfRule type="containsText" dxfId="471" priority="468" operator="containsText" text="세부 추가">
      <formula>NOT(ISERROR(SEARCH("세부 추가",D183)))</formula>
    </cfRule>
  </conditionalFormatting>
  <conditionalFormatting sqref="F186">
    <cfRule type="containsText" dxfId="470" priority="464" operator="containsText" text="입력해주세요">
      <formula>NOT(ISERROR(SEARCH("입력해주세요",F186)))</formula>
    </cfRule>
  </conditionalFormatting>
  <conditionalFormatting sqref="F186">
    <cfRule type="containsText" dxfId="469" priority="463" operator="containsText" text="입력">
      <formula>NOT(ISERROR(SEARCH("입력",F186)))</formula>
    </cfRule>
  </conditionalFormatting>
  <conditionalFormatting sqref="F186">
    <cfRule type="containsText" dxfId="468" priority="465" operator="containsText" text="세부 추가">
      <formula>NOT(ISERROR(SEARCH("세부 추가",F186)))</formula>
    </cfRule>
  </conditionalFormatting>
  <conditionalFormatting sqref="F187">
    <cfRule type="containsText" dxfId="467" priority="461" operator="containsText" text="입력해주세요">
      <formula>NOT(ISERROR(SEARCH("입력해주세요",F187)))</formula>
    </cfRule>
  </conditionalFormatting>
  <conditionalFormatting sqref="F187">
    <cfRule type="containsText" dxfId="466" priority="460" operator="containsText" text="입력">
      <formula>NOT(ISERROR(SEARCH("입력",F187)))</formula>
    </cfRule>
  </conditionalFormatting>
  <conditionalFormatting sqref="F187">
    <cfRule type="containsText" dxfId="465" priority="462" operator="containsText" text="세부 추가">
      <formula>NOT(ISERROR(SEARCH("세부 추가",F187)))</formula>
    </cfRule>
  </conditionalFormatting>
  <conditionalFormatting sqref="E186:E187">
    <cfRule type="containsText" dxfId="464" priority="458" operator="containsText" text="입력해주세요">
      <formula>NOT(ISERROR(SEARCH("입력해주세요",E186)))</formula>
    </cfRule>
  </conditionalFormatting>
  <conditionalFormatting sqref="E186:E187">
    <cfRule type="containsText" dxfId="463" priority="457" operator="containsText" text="입력">
      <formula>NOT(ISERROR(SEARCH("입력",E186)))</formula>
    </cfRule>
  </conditionalFormatting>
  <conditionalFormatting sqref="E186:E187">
    <cfRule type="containsText" dxfId="462" priority="459" operator="containsText" text="세부 추가">
      <formula>NOT(ISERROR(SEARCH("세부 추가",E186)))</formula>
    </cfRule>
  </conditionalFormatting>
  <conditionalFormatting sqref="D188:F188">
    <cfRule type="containsText" dxfId="461" priority="455" operator="containsText" text="입력해주세요">
      <formula>NOT(ISERROR(SEARCH("입력해주세요",D188)))</formula>
    </cfRule>
  </conditionalFormatting>
  <conditionalFormatting sqref="D188:F188">
    <cfRule type="containsText" dxfId="460" priority="454" operator="containsText" text="입력">
      <formula>NOT(ISERROR(SEARCH("입력",D188)))</formula>
    </cfRule>
  </conditionalFormatting>
  <conditionalFormatting sqref="D188:F188">
    <cfRule type="containsText" dxfId="459" priority="456" operator="containsText" text="세부 추가">
      <formula>NOT(ISERROR(SEARCH("세부 추가",D188)))</formula>
    </cfRule>
  </conditionalFormatting>
  <conditionalFormatting sqref="D192">
    <cfRule type="containsText" dxfId="458" priority="452" operator="containsText" text="입력해주세요">
      <formula>NOT(ISERROR(SEARCH("입력해주세요",D192)))</formula>
    </cfRule>
  </conditionalFormatting>
  <conditionalFormatting sqref="D192">
    <cfRule type="containsText" dxfId="457" priority="451" operator="containsText" text="입력">
      <formula>NOT(ISERROR(SEARCH("입력",D192)))</formula>
    </cfRule>
  </conditionalFormatting>
  <conditionalFormatting sqref="D192">
    <cfRule type="containsText" dxfId="456" priority="453" operator="containsText" text="세부 추가">
      <formula>NOT(ISERROR(SEARCH("세부 추가",D192)))</formula>
    </cfRule>
  </conditionalFormatting>
  <conditionalFormatting sqref="D193">
    <cfRule type="containsText" dxfId="455" priority="449" operator="containsText" text="입력해주세요">
      <formula>NOT(ISERROR(SEARCH("입력해주세요",D193)))</formula>
    </cfRule>
  </conditionalFormatting>
  <conditionalFormatting sqref="D193">
    <cfRule type="containsText" dxfId="454" priority="448" operator="containsText" text="입력">
      <formula>NOT(ISERROR(SEARCH("입력",D193)))</formula>
    </cfRule>
  </conditionalFormatting>
  <conditionalFormatting sqref="D193">
    <cfRule type="containsText" dxfId="453" priority="450" operator="containsText" text="세부 추가">
      <formula>NOT(ISERROR(SEARCH("세부 추가",D193)))</formula>
    </cfRule>
  </conditionalFormatting>
  <conditionalFormatting sqref="D190">
    <cfRule type="containsText" dxfId="452" priority="443" operator="containsText" text="입력해주세요">
      <formula>NOT(ISERROR(SEARCH("입력해주세요",D190)))</formula>
    </cfRule>
  </conditionalFormatting>
  <conditionalFormatting sqref="D190">
    <cfRule type="containsText" dxfId="451" priority="442" operator="containsText" text="입력">
      <formula>NOT(ISERROR(SEARCH("입력",D190)))</formula>
    </cfRule>
  </conditionalFormatting>
  <conditionalFormatting sqref="D190">
    <cfRule type="containsText" dxfId="450" priority="444" operator="containsText" text="세부 추가">
      <formula>NOT(ISERROR(SEARCH("세부 추가",D190)))</formula>
    </cfRule>
  </conditionalFormatting>
  <conditionalFormatting sqref="F190">
    <cfRule type="containsText" dxfId="449" priority="446" operator="containsText" text="입력해주세요">
      <formula>NOT(ISERROR(SEARCH("입력해주세요",F190)))</formula>
    </cfRule>
  </conditionalFormatting>
  <conditionalFormatting sqref="F190">
    <cfRule type="containsText" dxfId="448" priority="445" operator="containsText" text="입력">
      <formula>NOT(ISERROR(SEARCH("입력",F190)))</formula>
    </cfRule>
  </conditionalFormatting>
  <conditionalFormatting sqref="F190">
    <cfRule type="containsText" dxfId="447" priority="447" operator="containsText" text="세부 추가">
      <formula>NOT(ISERROR(SEARCH("세부 추가",F190)))</formula>
    </cfRule>
  </conditionalFormatting>
  <conditionalFormatting sqref="E190">
    <cfRule type="containsText" dxfId="446" priority="440" operator="containsText" text="입력해주세요">
      <formula>NOT(ISERROR(SEARCH("입력해주세요",E190)))</formula>
    </cfRule>
  </conditionalFormatting>
  <conditionalFormatting sqref="E190">
    <cfRule type="containsText" dxfId="445" priority="439" operator="containsText" text="입력">
      <formula>NOT(ISERROR(SEARCH("입력",E190)))</formula>
    </cfRule>
  </conditionalFormatting>
  <conditionalFormatting sqref="E190">
    <cfRule type="containsText" dxfId="444" priority="441" operator="containsText" text="세부 추가">
      <formula>NOT(ISERROR(SEARCH("세부 추가",E190)))</formula>
    </cfRule>
  </conditionalFormatting>
  <conditionalFormatting sqref="F189">
    <cfRule type="containsText" dxfId="443" priority="437" operator="containsText" text="입력해주세요">
      <formula>NOT(ISERROR(SEARCH("입력해주세요",F189)))</formula>
    </cfRule>
  </conditionalFormatting>
  <conditionalFormatting sqref="F189">
    <cfRule type="containsText" dxfId="442" priority="436" operator="containsText" text="입력">
      <formula>NOT(ISERROR(SEARCH("입력",F189)))</formula>
    </cfRule>
  </conditionalFormatting>
  <conditionalFormatting sqref="F189">
    <cfRule type="containsText" dxfId="441" priority="438" operator="containsText" text="세부 추가">
      <formula>NOT(ISERROR(SEARCH("세부 추가",F189)))</formula>
    </cfRule>
  </conditionalFormatting>
  <conditionalFormatting sqref="E189">
    <cfRule type="containsText" dxfId="440" priority="434" operator="containsText" text="입력해주세요">
      <formula>NOT(ISERROR(SEARCH("입력해주세요",E189)))</formula>
    </cfRule>
  </conditionalFormatting>
  <conditionalFormatting sqref="E189">
    <cfRule type="containsText" dxfId="439" priority="433" operator="containsText" text="입력">
      <formula>NOT(ISERROR(SEARCH("입력",E189)))</formula>
    </cfRule>
  </conditionalFormatting>
  <conditionalFormatting sqref="E189">
    <cfRule type="containsText" dxfId="438" priority="435" operator="containsText" text="세부 추가">
      <formula>NOT(ISERROR(SEARCH("세부 추가",E189)))</formula>
    </cfRule>
  </conditionalFormatting>
  <conditionalFormatting sqref="D189">
    <cfRule type="containsText" dxfId="437" priority="431" operator="containsText" text="입력해주세요">
      <formula>NOT(ISERROR(SEARCH("입력해주세요",D189)))</formula>
    </cfRule>
  </conditionalFormatting>
  <conditionalFormatting sqref="D189">
    <cfRule type="containsText" dxfId="436" priority="430" operator="containsText" text="입력">
      <formula>NOT(ISERROR(SEARCH("입력",D189)))</formula>
    </cfRule>
  </conditionalFormatting>
  <conditionalFormatting sqref="D189">
    <cfRule type="containsText" dxfId="435" priority="432" operator="containsText" text="세부 추가">
      <formula>NOT(ISERROR(SEARCH("세부 추가",D189)))</formula>
    </cfRule>
  </conditionalFormatting>
  <conditionalFormatting sqref="F192">
    <cfRule type="containsText" dxfId="434" priority="428" operator="containsText" text="입력해주세요">
      <formula>NOT(ISERROR(SEARCH("입력해주세요",F192)))</formula>
    </cfRule>
  </conditionalFormatting>
  <conditionalFormatting sqref="F192">
    <cfRule type="containsText" dxfId="433" priority="427" operator="containsText" text="입력">
      <formula>NOT(ISERROR(SEARCH("입력",F192)))</formula>
    </cfRule>
  </conditionalFormatting>
  <conditionalFormatting sqref="F192">
    <cfRule type="containsText" dxfId="432" priority="429" operator="containsText" text="세부 추가">
      <formula>NOT(ISERROR(SEARCH("세부 추가",F192)))</formula>
    </cfRule>
  </conditionalFormatting>
  <conditionalFormatting sqref="F193">
    <cfRule type="containsText" dxfId="431" priority="425" operator="containsText" text="입력해주세요">
      <formula>NOT(ISERROR(SEARCH("입력해주세요",F193)))</formula>
    </cfRule>
  </conditionalFormatting>
  <conditionalFormatting sqref="F193">
    <cfRule type="containsText" dxfId="430" priority="424" operator="containsText" text="입력">
      <formula>NOT(ISERROR(SEARCH("입력",F193)))</formula>
    </cfRule>
  </conditionalFormatting>
  <conditionalFormatting sqref="F193">
    <cfRule type="containsText" dxfId="429" priority="426" operator="containsText" text="세부 추가">
      <formula>NOT(ISERROR(SEARCH("세부 추가",F193)))</formula>
    </cfRule>
  </conditionalFormatting>
  <conditionalFormatting sqref="E192:E193">
    <cfRule type="containsText" dxfId="428" priority="422" operator="containsText" text="입력해주세요">
      <formula>NOT(ISERROR(SEARCH("입력해주세요",E192)))</formula>
    </cfRule>
  </conditionalFormatting>
  <conditionalFormatting sqref="E192:E193">
    <cfRule type="containsText" dxfId="427" priority="421" operator="containsText" text="입력">
      <formula>NOT(ISERROR(SEARCH("입력",E192)))</formula>
    </cfRule>
  </conditionalFormatting>
  <conditionalFormatting sqref="E192:E193">
    <cfRule type="containsText" dxfId="426" priority="423" operator="containsText" text="세부 추가">
      <formula>NOT(ISERROR(SEARCH("세부 추가",E192)))</formula>
    </cfRule>
  </conditionalFormatting>
  <conditionalFormatting sqref="D194:F194">
    <cfRule type="containsText" dxfId="425" priority="419" operator="containsText" text="입력해주세요">
      <formula>NOT(ISERROR(SEARCH("입력해주세요",D194)))</formula>
    </cfRule>
  </conditionalFormatting>
  <conditionalFormatting sqref="D194:F194">
    <cfRule type="containsText" dxfId="424" priority="418" operator="containsText" text="입력">
      <formula>NOT(ISERROR(SEARCH("입력",D194)))</formula>
    </cfRule>
  </conditionalFormatting>
  <conditionalFormatting sqref="D194:F194">
    <cfRule type="containsText" dxfId="423" priority="420" operator="containsText" text="세부 추가">
      <formula>NOT(ISERROR(SEARCH("세부 추가",D194)))</formula>
    </cfRule>
  </conditionalFormatting>
  <conditionalFormatting sqref="D198">
    <cfRule type="containsText" dxfId="422" priority="416" operator="containsText" text="입력해주세요">
      <formula>NOT(ISERROR(SEARCH("입력해주세요",D198)))</formula>
    </cfRule>
  </conditionalFormatting>
  <conditionalFormatting sqref="D198">
    <cfRule type="containsText" dxfId="421" priority="415" operator="containsText" text="입력">
      <formula>NOT(ISERROR(SEARCH("입력",D198)))</formula>
    </cfRule>
  </conditionalFormatting>
  <conditionalFormatting sqref="D198">
    <cfRule type="containsText" dxfId="420" priority="417" operator="containsText" text="세부 추가">
      <formula>NOT(ISERROR(SEARCH("세부 추가",D198)))</formula>
    </cfRule>
  </conditionalFormatting>
  <conditionalFormatting sqref="D199">
    <cfRule type="containsText" dxfId="419" priority="413" operator="containsText" text="입력해주세요">
      <formula>NOT(ISERROR(SEARCH("입력해주세요",D199)))</formula>
    </cfRule>
  </conditionalFormatting>
  <conditionalFormatting sqref="D199">
    <cfRule type="containsText" dxfId="418" priority="412" operator="containsText" text="입력">
      <formula>NOT(ISERROR(SEARCH("입력",D199)))</formula>
    </cfRule>
  </conditionalFormatting>
  <conditionalFormatting sqref="D199">
    <cfRule type="containsText" dxfId="417" priority="414" operator="containsText" text="세부 추가">
      <formula>NOT(ISERROR(SEARCH("세부 추가",D199)))</formula>
    </cfRule>
  </conditionalFormatting>
  <conditionalFormatting sqref="D196">
    <cfRule type="containsText" dxfId="416" priority="407" operator="containsText" text="입력해주세요">
      <formula>NOT(ISERROR(SEARCH("입력해주세요",D196)))</formula>
    </cfRule>
  </conditionalFormatting>
  <conditionalFormatting sqref="D196">
    <cfRule type="containsText" dxfId="415" priority="406" operator="containsText" text="입력">
      <formula>NOT(ISERROR(SEARCH("입력",D196)))</formula>
    </cfRule>
  </conditionalFormatting>
  <conditionalFormatting sqref="D196">
    <cfRule type="containsText" dxfId="414" priority="408" operator="containsText" text="세부 추가">
      <formula>NOT(ISERROR(SEARCH("세부 추가",D196)))</formula>
    </cfRule>
  </conditionalFormatting>
  <conditionalFormatting sqref="F196">
    <cfRule type="containsText" dxfId="413" priority="410" operator="containsText" text="입력해주세요">
      <formula>NOT(ISERROR(SEARCH("입력해주세요",F196)))</formula>
    </cfRule>
  </conditionalFormatting>
  <conditionalFormatting sqref="F196">
    <cfRule type="containsText" dxfId="412" priority="409" operator="containsText" text="입력">
      <formula>NOT(ISERROR(SEARCH("입력",F196)))</formula>
    </cfRule>
  </conditionalFormatting>
  <conditionalFormatting sqref="F196">
    <cfRule type="containsText" dxfId="411" priority="411" operator="containsText" text="세부 추가">
      <formula>NOT(ISERROR(SEARCH("세부 추가",F196)))</formula>
    </cfRule>
  </conditionalFormatting>
  <conditionalFormatting sqref="E196">
    <cfRule type="containsText" dxfId="410" priority="404" operator="containsText" text="입력해주세요">
      <formula>NOT(ISERROR(SEARCH("입력해주세요",E196)))</formula>
    </cfRule>
  </conditionalFormatting>
  <conditionalFormatting sqref="E196">
    <cfRule type="containsText" dxfId="409" priority="403" operator="containsText" text="입력">
      <formula>NOT(ISERROR(SEARCH("입력",E196)))</formula>
    </cfRule>
  </conditionalFormatting>
  <conditionalFormatting sqref="E196">
    <cfRule type="containsText" dxfId="408" priority="405" operator="containsText" text="세부 추가">
      <formula>NOT(ISERROR(SEARCH("세부 추가",E196)))</formula>
    </cfRule>
  </conditionalFormatting>
  <conditionalFormatting sqref="F195">
    <cfRule type="containsText" dxfId="407" priority="401" operator="containsText" text="입력해주세요">
      <formula>NOT(ISERROR(SEARCH("입력해주세요",F195)))</formula>
    </cfRule>
  </conditionalFormatting>
  <conditionalFormatting sqref="F195">
    <cfRule type="containsText" dxfId="406" priority="400" operator="containsText" text="입력">
      <formula>NOT(ISERROR(SEARCH("입력",F195)))</formula>
    </cfRule>
  </conditionalFormatting>
  <conditionalFormatting sqref="F195">
    <cfRule type="containsText" dxfId="405" priority="402" operator="containsText" text="세부 추가">
      <formula>NOT(ISERROR(SEARCH("세부 추가",F195)))</formula>
    </cfRule>
  </conditionalFormatting>
  <conditionalFormatting sqref="E195">
    <cfRule type="containsText" dxfId="404" priority="398" operator="containsText" text="입력해주세요">
      <formula>NOT(ISERROR(SEARCH("입력해주세요",E195)))</formula>
    </cfRule>
  </conditionalFormatting>
  <conditionalFormatting sqref="E195">
    <cfRule type="containsText" dxfId="403" priority="397" operator="containsText" text="입력">
      <formula>NOT(ISERROR(SEARCH("입력",E195)))</formula>
    </cfRule>
  </conditionalFormatting>
  <conditionalFormatting sqref="E195">
    <cfRule type="containsText" dxfId="402" priority="399" operator="containsText" text="세부 추가">
      <formula>NOT(ISERROR(SEARCH("세부 추가",E195)))</formula>
    </cfRule>
  </conditionalFormatting>
  <conditionalFormatting sqref="D195">
    <cfRule type="containsText" dxfId="401" priority="395" operator="containsText" text="입력해주세요">
      <formula>NOT(ISERROR(SEARCH("입력해주세요",D195)))</formula>
    </cfRule>
  </conditionalFormatting>
  <conditionalFormatting sqref="D195">
    <cfRule type="containsText" dxfId="400" priority="394" operator="containsText" text="입력">
      <formula>NOT(ISERROR(SEARCH("입력",D195)))</formula>
    </cfRule>
  </conditionalFormatting>
  <conditionalFormatting sqref="D195">
    <cfRule type="containsText" dxfId="399" priority="396" operator="containsText" text="세부 추가">
      <formula>NOT(ISERROR(SEARCH("세부 추가",D195)))</formula>
    </cfRule>
  </conditionalFormatting>
  <conditionalFormatting sqref="F198">
    <cfRule type="containsText" dxfId="398" priority="392" operator="containsText" text="입력해주세요">
      <formula>NOT(ISERROR(SEARCH("입력해주세요",F198)))</formula>
    </cfRule>
  </conditionalFormatting>
  <conditionalFormatting sqref="F198">
    <cfRule type="containsText" dxfId="397" priority="391" operator="containsText" text="입력">
      <formula>NOT(ISERROR(SEARCH("입력",F198)))</formula>
    </cfRule>
  </conditionalFormatting>
  <conditionalFormatting sqref="F198">
    <cfRule type="containsText" dxfId="396" priority="393" operator="containsText" text="세부 추가">
      <formula>NOT(ISERROR(SEARCH("세부 추가",F198)))</formula>
    </cfRule>
  </conditionalFormatting>
  <conditionalFormatting sqref="F199">
    <cfRule type="containsText" dxfId="395" priority="389" operator="containsText" text="입력해주세요">
      <formula>NOT(ISERROR(SEARCH("입력해주세요",F199)))</formula>
    </cfRule>
  </conditionalFormatting>
  <conditionalFormatting sqref="F199">
    <cfRule type="containsText" dxfId="394" priority="388" operator="containsText" text="입력">
      <formula>NOT(ISERROR(SEARCH("입력",F199)))</formula>
    </cfRule>
  </conditionalFormatting>
  <conditionalFormatting sqref="F199">
    <cfRule type="containsText" dxfId="393" priority="390" operator="containsText" text="세부 추가">
      <formula>NOT(ISERROR(SEARCH("세부 추가",F199)))</formula>
    </cfRule>
  </conditionalFormatting>
  <conditionalFormatting sqref="E198:E199">
    <cfRule type="containsText" dxfId="392" priority="386" operator="containsText" text="입력해주세요">
      <formula>NOT(ISERROR(SEARCH("입력해주세요",E198)))</formula>
    </cfRule>
  </conditionalFormatting>
  <conditionalFormatting sqref="E198:E199">
    <cfRule type="containsText" dxfId="391" priority="385" operator="containsText" text="입력">
      <formula>NOT(ISERROR(SEARCH("입력",E198)))</formula>
    </cfRule>
  </conditionalFormatting>
  <conditionalFormatting sqref="E198:E199">
    <cfRule type="containsText" dxfId="390" priority="387" operator="containsText" text="세부 추가">
      <formula>NOT(ISERROR(SEARCH("세부 추가",E198)))</formula>
    </cfRule>
  </conditionalFormatting>
  <conditionalFormatting sqref="D200:F200">
    <cfRule type="containsText" dxfId="389" priority="383" operator="containsText" text="입력해주세요">
      <formula>NOT(ISERROR(SEARCH("입력해주세요",D200)))</formula>
    </cfRule>
  </conditionalFormatting>
  <conditionalFormatting sqref="D200:F200">
    <cfRule type="containsText" dxfId="388" priority="382" operator="containsText" text="입력">
      <formula>NOT(ISERROR(SEARCH("입력",D200)))</formula>
    </cfRule>
  </conditionalFormatting>
  <conditionalFormatting sqref="D200:F200">
    <cfRule type="containsText" dxfId="387" priority="384" operator="containsText" text="세부 추가">
      <formula>NOT(ISERROR(SEARCH("세부 추가",D200)))</formula>
    </cfRule>
  </conditionalFormatting>
  <conditionalFormatting sqref="D204">
    <cfRule type="containsText" dxfId="386" priority="380" operator="containsText" text="입력해주세요">
      <formula>NOT(ISERROR(SEARCH("입력해주세요",D204)))</formula>
    </cfRule>
  </conditionalFormatting>
  <conditionalFormatting sqref="D204">
    <cfRule type="containsText" dxfId="385" priority="379" operator="containsText" text="입력">
      <formula>NOT(ISERROR(SEARCH("입력",D204)))</formula>
    </cfRule>
  </conditionalFormatting>
  <conditionalFormatting sqref="D204">
    <cfRule type="containsText" dxfId="384" priority="381" operator="containsText" text="세부 추가">
      <formula>NOT(ISERROR(SEARCH("세부 추가",D204)))</formula>
    </cfRule>
  </conditionalFormatting>
  <conditionalFormatting sqref="D205">
    <cfRule type="containsText" dxfId="383" priority="377" operator="containsText" text="입력해주세요">
      <formula>NOT(ISERROR(SEARCH("입력해주세요",D205)))</formula>
    </cfRule>
  </conditionalFormatting>
  <conditionalFormatting sqref="D205">
    <cfRule type="containsText" dxfId="382" priority="376" operator="containsText" text="입력">
      <formula>NOT(ISERROR(SEARCH("입력",D205)))</formula>
    </cfRule>
  </conditionalFormatting>
  <conditionalFormatting sqref="D205">
    <cfRule type="containsText" dxfId="381" priority="378" operator="containsText" text="세부 추가">
      <formula>NOT(ISERROR(SEARCH("세부 추가",D205)))</formula>
    </cfRule>
  </conditionalFormatting>
  <conditionalFormatting sqref="D202">
    <cfRule type="containsText" dxfId="380" priority="371" operator="containsText" text="입력해주세요">
      <formula>NOT(ISERROR(SEARCH("입력해주세요",D202)))</formula>
    </cfRule>
  </conditionalFormatting>
  <conditionalFormatting sqref="D202">
    <cfRule type="containsText" dxfId="379" priority="370" operator="containsText" text="입력">
      <formula>NOT(ISERROR(SEARCH("입력",D202)))</formula>
    </cfRule>
  </conditionalFormatting>
  <conditionalFormatting sqref="D202">
    <cfRule type="containsText" dxfId="378" priority="372" operator="containsText" text="세부 추가">
      <formula>NOT(ISERROR(SEARCH("세부 추가",D202)))</formula>
    </cfRule>
  </conditionalFormatting>
  <conditionalFormatting sqref="F202">
    <cfRule type="containsText" dxfId="377" priority="374" operator="containsText" text="입력해주세요">
      <formula>NOT(ISERROR(SEARCH("입력해주세요",F202)))</formula>
    </cfRule>
  </conditionalFormatting>
  <conditionalFormatting sqref="F202">
    <cfRule type="containsText" dxfId="376" priority="373" operator="containsText" text="입력">
      <formula>NOT(ISERROR(SEARCH("입력",F202)))</formula>
    </cfRule>
  </conditionalFormatting>
  <conditionalFormatting sqref="F202">
    <cfRule type="containsText" dxfId="375" priority="375" operator="containsText" text="세부 추가">
      <formula>NOT(ISERROR(SEARCH("세부 추가",F202)))</formula>
    </cfRule>
  </conditionalFormatting>
  <conditionalFormatting sqref="E202">
    <cfRule type="containsText" dxfId="374" priority="368" operator="containsText" text="입력해주세요">
      <formula>NOT(ISERROR(SEARCH("입력해주세요",E202)))</formula>
    </cfRule>
  </conditionalFormatting>
  <conditionalFormatting sqref="E202">
    <cfRule type="containsText" dxfId="373" priority="367" operator="containsText" text="입력">
      <formula>NOT(ISERROR(SEARCH("입력",E202)))</formula>
    </cfRule>
  </conditionalFormatting>
  <conditionalFormatting sqref="E202">
    <cfRule type="containsText" dxfId="372" priority="369" operator="containsText" text="세부 추가">
      <formula>NOT(ISERROR(SEARCH("세부 추가",E202)))</formula>
    </cfRule>
  </conditionalFormatting>
  <conditionalFormatting sqref="F201">
    <cfRule type="containsText" dxfId="371" priority="365" operator="containsText" text="입력해주세요">
      <formula>NOT(ISERROR(SEARCH("입력해주세요",F201)))</formula>
    </cfRule>
  </conditionalFormatting>
  <conditionalFormatting sqref="F201">
    <cfRule type="containsText" dxfId="370" priority="364" operator="containsText" text="입력">
      <formula>NOT(ISERROR(SEARCH("입력",F201)))</formula>
    </cfRule>
  </conditionalFormatting>
  <conditionalFormatting sqref="F201">
    <cfRule type="containsText" dxfId="369" priority="366" operator="containsText" text="세부 추가">
      <formula>NOT(ISERROR(SEARCH("세부 추가",F201)))</formula>
    </cfRule>
  </conditionalFormatting>
  <conditionalFormatting sqref="E201">
    <cfRule type="containsText" dxfId="368" priority="362" operator="containsText" text="입력해주세요">
      <formula>NOT(ISERROR(SEARCH("입력해주세요",E201)))</formula>
    </cfRule>
  </conditionalFormatting>
  <conditionalFormatting sqref="E201">
    <cfRule type="containsText" dxfId="367" priority="361" operator="containsText" text="입력">
      <formula>NOT(ISERROR(SEARCH("입력",E201)))</formula>
    </cfRule>
  </conditionalFormatting>
  <conditionalFormatting sqref="E201">
    <cfRule type="containsText" dxfId="366" priority="363" operator="containsText" text="세부 추가">
      <formula>NOT(ISERROR(SEARCH("세부 추가",E201)))</formula>
    </cfRule>
  </conditionalFormatting>
  <conditionalFormatting sqref="D201">
    <cfRule type="containsText" dxfId="365" priority="359" operator="containsText" text="입력해주세요">
      <formula>NOT(ISERROR(SEARCH("입력해주세요",D201)))</formula>
    </cfRule>
  </conditionalFormatting>
  <conditionalFormatting sqref="D201">
    <cfRule type="containsText" dxfId="364" priority="358" operator="containsText" text="입력">
      <formula>NOT(ISERROR(SEARCH("입력",D201)))</formula>
    </cfRule>
  </conditionalFormatting>
  <conditionalFormatting sqref="D201">
    <cfRule type="containsText" dxfId="363" priority="360" operator="containsText" text="세부 추가">
      <formula>NOT(ISERROR(SEARCH("세부 추가",D201)))</formula>
    </cfRule>
  </conditionalFormatting>
  <conditionalFormatting sqref="F204">
    <cfRule type="containsText" dxfId="362" priority="356" operator="containsText" text="입력해주세요">
      <formula>NOT(ISERROR(SEARCH("입력해주세요",F204)))</formula>
    </cfRule>
  </conditionalFormatting>
  <conditionalFormatting sqref="F204">
    <cfRule type="containsText" dxfId="361" priority="355" operator="containsText" text="입력">
      <formula>NOT(ISERROR(SEARCH("입력",F204)))</formula>
    </cfRule>
  </conditionalFormatting>
  <conditionalFormatting sqref="F204">
    <cfRule type="containsText" dxfId="360" priority="357" operator="containsText" text="세부 추가">
      <formula>NOT(ISERROR(SEARCH("세부 추가",F204)))</formula>
    </cfRule>
  </conditionalFormatting>
  <conditionalFormatting sqref="F205">
    <cfRule type="containsText" dxfId="359" priority="353" operator="containsText" text="입력해주세요">
      <formula>NOT(ISERROR(SEARCH("입력해주세요",F205)))</formula>
    </cfRule>
  </conditionalFormatting>
  <conditionalFormatting sqref="F205">
    <cfRule type="containsText" dxfId="358" priority="352" operator="containsText" text="입력">
      <formula>NOT(ISERROR(SEARCH("입력",F205)))</formula>
    </cfRule>
  </conditionalFormatting>
  <conditionalFormatting sqref="F205">
    <cfRule type="containsText" dxfId="357" priority="354" operator="containsText" text="세부 추가">
      <formula>NOT(ISERROR(SEARCH("세부 추가",F205)))</formula>
    </cfRule>
  </conditionalFormatting>
  <conditionalFormatting sqref="E204:E205">
    <cfRule type="containsText" dxfId="356" priority="350" operator="containsText" text="입력해주세요">
      <formula>NOT(ISERROR(SEARCH("입력해주세요",E204)))</formula>
    </cfRule>
  </conditionalFormatting>
  <conditionalFormatting sqref="E204:E205">
    <cfRule type="containsText" dxfId="355" priority="349" operator="containsText" text="입력">
      <formula>NOT(ISERROR(SEARCH("입력",E204)))</formula>
    </cfRule>
  </conditionalFormatting>
  <conditionalFormatting sqref="E204:E205">
    <cfRule type="containsText" dxfId="354" priority="351" operator="containsText" text="세부 추가">
      <formula>NOT(ISERROR(SEARCH("세부 추가",E204)))</formula>
    </cfRule>
  </conditionalFormatting>
  <conditionalFormatting sqref="D206:F206">
    <cfRule type="containsText" dxfId="353" priority="347" operator="containsText" text="입력해주세요">
      <formula>NOT(ISERROR(SEARCH("입력해주세요",D206)))</formula>
    </cfRule>
  </conditionalFormatting>
  <conditionalFormatting sqref="D206:F206">
    <cfRule type="containsText" dxfId="352" priority="346" operator="containsText" text="입력">
      <formula>NOT(ISERROR(SEARCH("입력",D206)))</formula>
    </cfRule>
  </conditionalFormatting>
  <conditionalFormatting sqref="D206:F206">
    <cfRule type="containsText" dxfId="351" priority="348" operator="containsText" text="세부 추가">
      <formula>NOT(ISERROR(SEARCH("세부 추가",D206)))</formula>
    </cfRule>
  </conditionalFormatting>
  <conditionalFormatting sqref="D210">
    <cfRule type="containsText" dxfId="350" priority="344" operator="containsText" text="입력해주세요">
      <formula>NOT(ISERROR(SEARCH("입력해주세요",D210)))</formula>
    </cfRule>
  </conditionalFormatting>
  <conditionalFormatting sqref="D210">
    <cfRule type="containsText" dxfId="349" priority="343" operator="containsText" text="입력">
      <formula>NOT(ISERROR(SEARCH("입력",D210)))</formula>
    </cfRule>
  </conditionalFormatting>
  <conditionalFormatting sqref="D210">
    <cfRule type="containsText" dxfId="348" priority="345" operator="containsText" text="세부 추가">
      <formula>NOT(ISERROR(SEARCH("세부 추가",D210)))</formula>
    </cfRule>
  </conditionalFormatting>
  <conditionalFormatting sqref="D211">
    <cfRule type="containsText" dxfId="347" priority="341" operator="containsText" text="입력해주세요">
      <formula>NOT(ISERROR(SEARCH("입력해주세요",D211)))</formula>
    </cfRule>
  </conditionalFormatting>
  <conditionalFormatting sqref="D211">
    <cfRule type="containsText" dxfId="346" priority="340" operator="containsText" text="입력">
      <formula>NOT(ISERROR(SEARCH("입력",D211)))</formula>
    </cfRule>
  </conditionalFormatting>
  <conditionalFormatting sqref="D211">
    <cfRule type="containsText" dxfId="345" priority="342" operator="containsText" text="세부 추가">
      <formula>NOT(ISERROR(SEARCH("세부 추가",D211)))</formula>
    </cfRule>
  </conditionalFormatting>
  <conditionalFormatting sqref="D208">
    <cfRule type="containsText" dxfId="344" priority="335" operator="containsText" text="입력해주세요">
      <formula>NOT(ISERROR(SEARCH("입력해주세요",D208)))</formula>
    </cfRule>
  </conditionalFormatting>
  <conditionalFormatting sqref="D208">
    <cfRule type="containsText" dxfId="343" priority="334" operator="containsText" text="입력">
      <formula>NOT(ISERROR(SEARCH("입력",D208)))</formula>
    </cfRule>
  </conditionalFormatting>
  <conditionalFormatting sqref="D208">
    <cfRule type="containsText" dxfId="342" priority="336" operator="containsText" text="세부 추가">
      <formula>NOT(ISERROR(SEARCH("세부 추가",D208)))</formula>
    </cfRule>
  </conditionalFormatting>
  <conditionalFormatting sqref="F208">
    <cfRule type="containsText" dxfId="341" priority="338" operator="containsText" text="입력해주세요">
      <formula>NOT(ISERROR(SEARCH("입력해주세요",F208)))</formula>
    </cfRule>
  </conditionalFormatting>
  <conditionalFormatting sqref="F208">
    <cfRule type="containsText" dxfId="340" priority="337" operator="containsText" text="입력">
      <formula>NOT(ISERROR(SEARCH("입력",F208)))</formula>
    </cfRule>
  </conditionalFormatting>
  <conditionalFormatting sqref="F208">
    <cfRule type="containsText" dxfId="339" priority="339" operator="containsText" text="세부 추가">
      <formula>NOT(ISERROR(SEARCH("세부 추가",F208)))</formula>
    </cfRule>
  </conditionalFormatting>
  <conditionalFormatting sqref="E208">
    <cfRule type="containsText" dxfId="338" priority="332" operator="containsText" text="입력해주세요">
      <formula>NOT(ISERROR(SEARCH("입력해주세요",E208)))</formula>
    </cfRule>
  </conditionalFormatting>
  <conditionalFormatting sqref="E208">
    <cfRule type="containsText" dxfId="337" priority="331" operator="containsText" text="입력">
      <formula>NOT(ISERROR(SEARCH("입력",E208)))</formula>
    </cfRule>
  </conditionalFormatting>
  <conditionalFormatting sqref="E208">
    <cfRule type="containsText" dxfId="336" priority="333" operator="containsText" text="세부 추가">
      <formula>NOT(ISERROR(SEARCH("세부 추가",E208)))</formula>
    </cfRule>
  </conditionalFormatting>
  <conditionalFormatting sqref="F207">
    <cfRule type="containsText" dxfId="335" priority="329" operator="containsText" text="입력해주세요">
      <formula>NOT(ISERROR(SEARCH("입력해주세요",F207)))</formula>
    </cfRule>
  </conditionalFormatting>
  <conditionalFormatting sqref="F207">
    <cfRule type="containsText" dxfId="334" priority="328" operator="containsText" text="입력">
      <formula>NOT(ISERROR(SEARCH("입력",F207)))</formula>
    </cfRule>
  </conditionalFormatting>
  <conditionalFormatting sqref="F207">
    <cfRule type="containsText" dxfId="333" priority="330" operator="containsText" text="세부 추가">
      <formula>NOT(ISERROR(SEARCH("세부 추가",F207)))</formula>
    </cfRule>
  </conditionalFormatting>
  <conditionalFormatting sqref="E207">
    <cfRule type="containsText" dxfId="332" priority="326" operator="containsText" text="입력해주세요">
      <formula>NOT(ISERROR(SEARCH("입력해주세요",E207)))</formula>
    </cfRule>
  </conditionalFormatting>
  <conditionalFormatting sqref="E207">
    <cfRule type="containsText" dxfId="331" priority="325" operator="containsText" text="입력">
      <formula>NOT(ISERROR(SEARCH("입력",E207)))</formula>
    </cfRule>
  </conditionalFormatting>
  <conditionalFormatting sqref="E207">
    <cfRule type="containsText" dxfId="330" priority="327" operator="containsText" text="세부 추가">
      <formula>NOT(ISERROR(SEARCH("세부 추가",E207)))</formula>
    </cfRule>
  </conditionalFormatting>
  <conditionalFormatting sqref="D207">
    <cfRule type="containsText" dxfId="329" priority="323" operator="containsText" text="입력해주세요">
      <formula>NOT(ISERROR(SEARCH("입력해주세요",D207)))</formula>
    </cfRule>
  </conditionalFormatting>
  <conditionalFormatting sqref="D207">
    <cfRule type="containsText" dxfId="328" priority="322" operator="containsText" text="입력">
      <formula>NOT(ISERROR(SEARCH("입력",D207)))</formula>
    </cfRule>
  </conditionalFormatting>
  <conditionalFormatting sqref="D207">
    <cfRule type="containsText" dxfId="327" priority="324" operator="containsText" text="세부 추가">
      <formula>NOT(ISERROR(SEARCH("세부 추가",D207)))</formula>
    </cfRule>
  </conditionalFormatting>
  <conditionalFormatting sqref="F210">
    <cfRule type="containsText" dxfId="326" priority="320" operator="containsText" text="입력해주세요">
      <formula>NOT(ISERROR(SEARCH("입력해주세요",F210)))</formula>
    </cfRule>
  </conditionalFormatting>
  <conditionalFormatting sqref="F210">
    <cfRule type="containsText" dxfId="325" priority="319" operator="containsText" text="입력">
      <formula>NOT(ISERROR(SEARCH("입력",F210)))</formula>
    </cfRule>
  </conditionalFormatting>
  <conditionalFormatting sqref="F210">
    <cfRule type="containsText" dxfId="324" priority="321" operator="containsText" text="세부 추가">
      <formula>NOT(ISERROR(SEARCH("세부 추가",F210)))</formula>
    </cfRule>
  </conditionalFormatting>
  <conditionalFormatting sqref="F211">
    <cfRule type="containsText" dxfId="323" priority="317" operator="containsText" text="입력해주세요">
      <formula>NOT(ISERROR(SEARCH("입력해주세요",F211)))</formula>
    </cfRule>
  </conditionalFormatting>
  <conditionalFormatting sqref="F211">
    <cfRule type="containsText" dxfId="322" priority="316" operator="containsText" text="입력">
      <formula>NOT(ISERROR(SEARCH("입력",F211)))</formula>
    </cfRule>
  </conditionalFormatting>
  <conditionalFormatting sqref="F211">
    <cfRule type="containsText" dxfId="321" priority="318" operator="containsText" text="세부 추가">
      <formula>NOT(ISERROR(SEARCH("세부 추가",F211)))</formula>
    </cfRule>
  </conditionalFormatting>
  <conditionalFormatting sqref="E210:E211">
    <cfRule type="containsText" dxfId="320" priority="314" operator="containsText" text="입력해주세요">
      <formula>NOT(ISERROR(SEARCH("입력해주세요",E210)))</formula>
    </cfRule>
  </conditionalFormatting>
  <conditionalFormatting sqref="E210:E211">
    <cfRule type="containsText" dxfId="319" priority="313" operator="containsText" text="입력">
      <formula>NOT(ISERROR(SEARCH("입력",E210)))</formula>
    </cfRule>
  </conditionalFormatting>
  <conditionalFormatting sqref="E210:E211">
    <cfRule type="containsText" dxfId="318" priority="315" operator="containsText" text="세부 추가">
      <formula>NOT(ISERROR(SEARCH("세부 추가",E210)))</formula>
    </cfRule>
  </conditionalFormatting>
  <conditionalFormatting sqref="D212:F212">
    <cfRule type="containsText" dxfId="317" priority="311" operator="containsText" text="입력해주세요">
      <formula>NOT(ISERROR(SEARCH("입력해주세요",D212)))</formula>
    </cfRule>
  </conditionalFormatting>
  <conditionalFormatting sqref="D212:F212">
    <cfRule type="containsText" dxfId="316" priority="310" operator="containsText" text="입력">
      <formula>NOT(ISERROR(SEARCH("입력",D212)))</formula>
    </cfRule>
  </conditionalFormatting>
  <conditionalFormatting sqref="D212:F212">
    <cfRule type="containsText" dxfId="315" priority="312" operator="containsText" text="세부 추가">
      <formula>NOT(ISERROR(SEARCH("세부 추가",D212)))</formula>
    </cfRule>
  </conditionalFormatting>
  <conditionalFormatting sqref="D216">
    <cfRule type="containsText" dxfId="314" priority="308" operator="containsText" text="입력해주세요">
      <formula>NOT(ISERROR(SEARCH("입력해주세요",D216)))</formula>
    </cfRule>
  </conditionalFormatting>
  <conditionalFormatting sqref="D216">
    <cfRule type="containsText" dxfId="313" priority="307" operator="containsText" text="입력">
      <formula>NOT(ISERROR(SEARCH("입력",D216)))</formula>
    </cfRule>
  </conditionalFormatting>
  <conditionalFormatting sqref="D216">
    <cfRule type="containsText" dxfId="312" priority="309" operator="containsText" text="세부 추가">
      <formula>NOT(ISERROR(SEARCH("세부 추가",D216)))</formula>
    </cfRule>
  </conditionalFormatting>
  <conditionalFormatting sqref="D217">
    <cfRule type="containsText" dxfId="311" priority="305" operator="containsText" text="입력해주세요">
      <formula>NOT(ISERROR(SEARCH("입력해주세요",D217)))</formula>
    </cfRule>
  </conditionalFormatting>
  <conditionalFormatting sqref="D217">
    <cfRule type="containsText" dxfId="310" priority="304" operator="containsText" text="입력">
      <formula>NOT(ISERROR(SEARCH("입력",D217)))</formula>
    </cfRule>
  </conditionalFormatting>
  <conditionalFormatting sqref="D217">
    <cfRule type="containsText" dxfId="309" priority="306" operator="containsText" text="세부 추가">
      <formula>NOT(ISERROR(SEARCH("세부 추가",D217)))</formula>
    </cfRule>
  </conditionalFormatting>
  <conditionalFormatting sqref="D214">
    <cfRule type="containsText" dxfId="308" priority="299" operator="containsText" text="입력해주세요">
      <formula>NOT(ISERROR(SEARCH("입력해주세요",D214)))</formula>
    </cfRule>
  </conditionalFormatting>
  <conditionalFormatting sqref="D214">
    <cfRule type="containsText" dxfId="307" priority="298" operator="containsText" text="입력">
      <formula>NOT(ISERROR(SEARCH("입력",D214)))</formula>
    </cfRule>
  </conditionalFormatting>
  <conditionalFormatting sqref="D214">
    <cfRule type="containsText" dxfId="306" priority="300" operator="containsText" text="세부 추가">
      <formula>NOT(ISERROR(SEARCH("세부 추가",D214)))</formula>
    </cfRule>
  </conditionalFormatting>
  <conditionalFormatting sqref="F214">
    <cfRule type="containsText" dxfId="305" priority="302" operator="containsText" text="입력해주세요">
      <formula>NOT(ISERROR(SEARCH("입력해주세요",F214)))</formula>
    </cfRule>
  </conditionalFormatting>
  <conditionalFormatting sqref="F214">
    <cfRule type="containsText" dxfId="304" priority="301" operator="containsText" text="입력">
      <formula>NOT(ISERROR(SEARCH("입력",F214)))</formula>
    </cfRule>
  </conditionalFormatting>
  <conditionalFormatting sqref="F214">
    <cfRule type="containsText" dxfId="303" priority="303" operator="containsText" text="세부 추가">
      <formula>NOT(ISERROR(SEARCH("세부 추가",F214)))</formula>
    </cfRule>
  </conditionalFormatting>
  <conditionalFormatting sqref="E214">
    <cfRule type="containsText" dxfId="302" priority="296" operator="containsText" text="입력해주세요">
      <formula>NOT(ISERROR(SEARCH("입력해주세요",E214)))</formula>
    </cfRule>
  </conditionalFormatting>
  <conditionalFormatting sqref="E214">
    <cfRule type="containsText" dxfId="301" priority="295" operator="containsText" text="입력">
      <formula>NOT(ISERROR(SEARCH("입력",E214)))</formula>
    </cfRule>
  </conditionalFormatting>
  <conditionalFormatting sqref="E214">
    <cfRule type="containsText" dxfId="300" priority="297" operator="containsText" text="세부 추가">
      <formula>NOT(ISERROR(SEARCH("세부 추가",E214)))</formula>
    </cfRule>
  </conditionalFormatting>
  <conditionalFormatting sqref="F213">
    <cfRule type="containsText" dxfId="299" priority="293" operator="containsText" text="입력해주세요">
      <formula>NOT(ISERROR(SEARCH("입력해주세요",F213)))</formula>
    </cfRule>
  </conditionalFormatting>
  <conditionalFormatting sqref="F213">
    <cfRule type="containsText" dxfId="298" priority="292" operator="containsText" text="입력">
      <formula>NOT(ISERROR(SEARCH("입력",F213)))</formula>
    </cfRule>
  </conditionalFormatting>
  <conditionalFormatting sqref="F213">
    <cfRule type="containsText" dxfId="297" priority="294" operator="containsText" text="세부 추가">
      <formula>NOT(ISERROR(SEARCH("세부 추가",F213)))</formula>
    </cfRule>
  </conditionalFormatting>
  <conditionalFormatting sqref="E213">
    <cfRule type="containsText" dxfId="296" priority="290" operator="containsText" text="입력해주세요">
      <formula>NOT(ISERROR(SEARCH("입력해주세요",E213)))</formula>
    </cfRule>
  </conditionalFormatting>
  <conditionalFormatting sqref="E213">
    <cfRule type="containsText" dxfId="295" priority="289" operator="containsText" text="입력">
      <formula>NOT(ISERROR(SEARCH("입력",E213)))</formula>
    </cfRule>
  </conditionalFormatting>
  <conditionalFormatting sqref="E213">
    <cfRule type="containsText" dxfId="294" priority="291" operator="containsText" text="세부 추가">
      <formula>NOT(ISERROR(SEARCH("세부 추가",E213)))</formula>
    </cfRule>
  </conditionalFormatting>
  <conditionalFormatting sqref="D213">
    <cfRule type="containsText" dxfId="293" priority="287" operator="containsText" text="입력해주세요">
      <formula>NOT(ISERROR(SEARCH("입력해주세요",D213)))</formula>
    </cfRule>
  </conditionalFormatting>
  <conditionalFormatting sqref="D213">
    <cfRule type="containsText" dxfId="292" priority="286" operator="containsText" text="입력">
      <formula>NOT(ISERROR(SEARCH("입력",D213)))</formula>
    </cfRule>
  </conditionalFormatting>
  <conditionalFormatting sqref="D213">
    <cfRule type="containsText" dxfId="291" priority="288" operator="containsText" text="세부 추가">
      <formula>NOT(ISERROR(SEARCH("세부 추가",D213)))</formula>
    </cfRule>
  </conditionalFormatting>
  <conditionalFormatting sqref="F216">
    <cfRule type="containsText" dxfId="290" priority="284" operator="containsText" text="입력해주세요">
      <formula>NOT(ISERROR(SEARCH("입력해주세요",F216)))</formula>
    </cfRule>
  </conditionalFormatting>
  <conditionalFormatting sqref="F216">
    <cfRule type="containsText" dxfId="289" priority="283" operator="containsText" text="입력">
      <formula>NOT(ISERROR(SEARCH("입력",F216)))</formula>
    </cfRule>
  </conditionalFormatting>
  <conditionalFormatting sqref="F216">
    <cfRule type="containsText" dxfId="288" priority="285" operator="containsText" text="세부 추가">
      <formula>NOT(ISERROR(SEARCH("세부 추가",F216)))</formula>
    </cfRule>
  </conditionalFormatting>
  <conditionalFormatting sqref="F217">
    <cfRule type="containsText" dxfId="287" priority="281" operator="containsText" text="입력해주세요">
      <formula>NOT(ISERROR(SEARCH("입력해주세요",F217)))</formula>
    </cfRule>
  </conditionalFormatting>
  <conditionalFormatting sqref="F217">
    <cfRule type="containsText" dxfId="286" priority="280" operator="containsText" text="입력">
      <formula>NOT(ISERROR(SEARCH("입력",F217)))</formula>
    </cfRule>
  </conditionalFormatting>
  <conditionalFormatting sqref="F217">
    <cfRule type="containsText" dxfId="285" priority="282" operator="containsText" text="세부 추가">
      <formula>NOT(ISERROR(SEARCH("세부 추가",F217)))</formula>
    </cfRule>
  </conditionalFormatting>
  <conditionalFormatting sqref="E216:E217">
    <cfRule type="containsText" dxfId="284" priority="278" operator="containsText" text="입력해주세요">
      <formula>NOT(ISERROR(SEARCH("입력해주세요",E216)))</formula>
    </cfRule>
  </conditionalFormatting>
  <conditionalFormatting sqref="E216:E217">
    <cfRule type="containsText" dxfId="283" priority="277" operator="containsText" text="입력">
      <formula>NOT(ISERROR(SEARCH("입력",E216)))</formula>
    </cfRule>
  </conditionalFormatting>
  <conditionalFormatting sqref="E216:E217">
    <cfRule type="containsText" dxfId="282" priority="279" operator="containsText" text="세부 추가">
      <formula>NOT(ISERROR(SEARCH("세부 추가",E216)))</formula>
    </cfRule>
  </conditionalFormatting>
  <conditionalFormatting sqref="D218:F218">
    <cfRule type="containsText" dxfId="281" priority="275" operator="containsText" text="입력해주세요">
      <formula>NOT(ISERROR(SEARCH("입력해주세요",D218)))</formula>
    </cfRule>
  </conditionalFormatting>
  <conditionalFormatting sqref="D218:F218">
    <cfRule type="containsText" dxfId="280" priority="274" operator="containsText" text="입력">
      <formula>NOT(ISERROR(SEARCH("입력",D218)))</formula>
    </cfRule>
  </conditionalFormatting>
  <conditionalFormatting sqref="D218:F218">
    <cfRule type="containsText" dxfId="279" priority="276" operator="containsText" text="세부 추가">
      <formula>NOT(ISERROR(SEARCH("세부 추가",D218)))</formula>
    </cfRule>
  </conditionalFormatting>
  <conditionalFormatting sqref="D222">
    <cfRule type="containsText" dxfId="278" priority="272" operator="containsText" text="입력해주세요">
      <formula>NOT(ISERROR(SEARCH("입력해주세요",D222)))</formula>
    </cfRule>
  </conditionalFormatting>
  <conditionalFormatting sqref="D222">
    <cfRule type="containsText" dxfId="277" priority="271" operator="containsText" text="입력">
      <formula>NOT(ISERROR(SEARCH("입력",D222)))</formula>
    </cfRule>
  </conditionalFormatting>
  <conditionalFormatting sqref="D222">
    <cfRule type="containsText" dxfId="276" priority="273" operator="containsText" text="세부 추가">
      <formula>NOT(ISERROR(SEARCH("세부 추가",D222)))</formula>
    </cfRule>
  </conditionalFormatting>
  <conditionalFormatting sqref="D223">
    <cfRule type="containsText" dxfId="275" priority="269" operator="containsText" text="입력해주세요">
      <formula>NOT(ISERROR(SEARCH("입력해주세요",D223)))</formula>
    </cfRule>
  </conditionalFormatting>
  <conditionalFormatting sqref="D223">
    <cfRule type="containsText" dxfId="274" priority="268" operator="containsText" text="입력">
      <formula>NOT(ISERROR(SEARCH("입력",D223)))</formula>
    </cfRule>
  </conditionalFormatting>
  <conditionalFormatting sqref="D223">
    <cfRule type="containsText" dxfId="273" priority="270" operator="containsText" text="세부 추가">
      <formula>NOT(ISERROR(SEARCH("세부 추가",D223)))</formula>
    </cfRule>
  </conditionalFormatting>
  <conditionalFormatting sqref="D220">
    <cfRule type="containsText" dxfId="272" priority="263" operator="containsText" text="입력해주세요">
      <formula>NOT(ISERROR(SEARCH("입력해주세요",D220)))</formula>
    </cfRule>
  </conditionalFormatting>
  <conditionalFormatting sqref="D220">
    <cfRule type="containsText" dxfId="271" priority="262" operator="containsText" text="입력">
      <formula>NOT(ISERROR(SEARCH("입력",D220)))</formula>
    </cfRule>
  </conditionalFormatting>
  <conditionalFormatting sqref="D220">
    <cfRule type="containsText" dxfId="270" priority="264" operator="containsText" text="세부 추가">
      <formula>NOT(ISERROR(SEARCH("세부 추가",D220)))</formula>
    </cfRule>
  </conditionalFormatting>
  <conditionalFormatting sqref="F220">
    <cfRule type="containsText" dxfId="269" priority="266" operator="containsText" text="입력해주세요">
      <formula>NOT(ISERROR(SEARCH("입력해주세요",F220)))</formula>
    </cfRule>
  </conditionalFormatting>
  <conditionalFormatting sqref="F220">
    <cfRule type="containsText" dxfId="268" priority="265" operator="containsText" text="입력">
      <formula>NOT(ISERROR(SEARCH("입력",F220)))</formula>
    </cfRule>
  </conditionalFormatting>
  <conditionalFormatting sqref="F220">
    <cfRule type="containsText" dxfId="267" priority="267" operator="containsText" text="세부 추가">
      <formula>NOT(ISERROR(SEARCH("세부 추가",F220)))</formula>
    </cfRule>
  </conditionalFormatting>
  <conditionalFormatting sqref="E220">
    <cfRule type="containsText" dxfId="266" priority="260" operator="containsText" text="입력해주세요">
      <formula>NOT(ISERROR(SEARCH("입력해주세요",E220)))</formula>
    </cfRule>
  </conditionalFormatting>
  <conditionalFormatting sqref="E220">
    <cfRule type="containsText" dxfId="265" priority="259" operator="containsText" text="입력">
      <formula>NOT(ISERROR(SEARCH("입력",E220)))</formula>
    </cfRule>
  </conditionalFormatting>
  <conditionalFormatting sqref="E220">
    <cfRule type="containsText" dxfId="264" priority="261" operator="containsText" text="세부 추가">
      <formula>NOT(ISERROR(SEARCH("세부 추가",E220)))</formula>
    </cfRule>
  </conditionalFormatting>
  <conditionalFormatting sqref="F219">
    <cfRule type="containsText" dxfId="263" priority="257" operator="containsText" text="입력해주세요">
      <formula>NOT(ISERROR(SEARCH("입력해주세요",F219)))</formula>
    </cfRule>
  </conditionalFormatting>
  <conditionalFormatting sqref="F219">
    <cfRule type="containsText" dxfId="262" priority="256" operator="containsText" text="입력">
      <formula>NOT(ISERROR(SEARCH("입력",F219)))</formula>
    </cfRule>
  </conditionalFormatting>
  <conditionalFormatting sqref="F219">
    <cfRule type="containsText" dxfId="261" priority="258" operator="containsText" text="세부 추가">
      <formula>NOT(ISERROR(SEARCH("세부 추가",F219)))</formula>
    </cfRule>
  </conditionalFormatting>
  <conditionalFormatting sqref="E219">
    <cfRule type="containsText" dxfId="260" priority="254" operator="containsText" text="입력해주세요">
      <formula>NOT(ISERROR(SEARCH("입력해주세요",E219)))</formula>
    </cfRule>
  </conditionalFormatting>
  <conditionalFormatting sqref="E219">
    <cfRule type="containsText" dxfId="259" priority="253" operator="containsText" text="입력">
      <formula>NOT(ISERROR(SEARCH("입력",E219)))</formula>
    </cfRule>
  </conditionalFormatting>
  <conditionalFormatting sqref="E219">
    <cfRule type="containsText" dxfId="258" priority="255" operator="containsText" text="세부 추가">
      <formula>NOT(ISERROR(SEARCH("세부 추가",E219)))</formula>
    </cfRule>
  </conditionalFormatting>
  <conditionalFormatting sqref="D219">
    <cfRule type="containsText" dxfId="257" priority="251" operator="containsText" text="입력해주세요">
      <formula>NOT(ISERROR(SEARCH("입력해주세요",D219)))</formula>
    </cfRule>
  </conditionalFormatting>
  <conditionalFormatting sqref="D219">
    <cfRule type="containsText" dxfId="256" priority="250" operator="containsText" text="입력">
      <formula>NOT(ISERROR(SEARCH("입력",D219)))</formula>
    </cfRule>
  </conditionalFormatting>
  <conditionalFormatting sqref="D219">
    <cfRule type="containsText" dxfId="255" priority="252" operator="containsText" text="세부 추가">
      <formula>NOT(ISERROR(SEARCH("세부 추가",D219)))</formula>
    </cfRule>
  </conditionalFormatting>
  <conditionalFormatting sqref="F222">
    <cfRule type="containsText" dxfId="254" priority="248" operator="containsText" text="입력해주세요">
      <formula>NOT(ISERROR(SEARCH("입력해주세요",F222)))</formula>
    </cfRule>
  </conditionalFormatting>
  <conditionalFormatting sqref="F222">
    <cfRule type="containsText" dxfId="253" priority="247" operator="containsText" text="입력">
      <formula>NOT(ISERROR(SEARCH("입력",F222)))</formula>
    </cfRule>
  </conditionalFormatting>
  <conditionalFormatting sqref="F222">
    <cfRule type="containsText" dxfId="252" priority="249" operator="containsText" text="세부 추가">
      <formula>NOT(ISERROR(SEARCH("세부 추가",F222)))</formula>
    </cfRule>
  </conditionalFormatting>
  <conditionalFormatting sqref="F223">
    <cfRule type="containsText" dxfId="251" priority="245" operator="containsText" text="입력해주세요">
      <formula>NOT(ISERROR(SEARCH("입력해주세요",F223)))</formula>
    </cfRule>
  </conditionalFormatting>
  <conditionalFormatting sqref="F223">
    <cfRule type="containsText" dxfId="250" priority="244" operator="containsText" text="입력">
      <formula>NOT(ISERROR(SEARCH("입력",F223)))</formula>
    </cfRule>
  </conditionalFormatting>
  <conditionalFormatting sqref="F223">
    <cfRule type="containsText" dxfId="249" priority="246" operator="containsText" text="세부 추가">
      <formula>NOT(ISERROR(SEARCH("세부 추가",F223)))</formula>
    </cfRule>
  </conditionalFormatting>
  <conditionalFormatting sqref="E222:E223">
    <cfRule type="containsText" dxfId="248" priority="242" operator="containsText" text="입력해주세요">
      <formula>NOT(ISERROR(SEARCH("입력해주세요",E222)))</formula>
    </cfRule>
  </conditionalFormatting>
  <conditionalFormatting sqref="E222:E223">
    <cfRule type="containsText" dxfId="247" priority="241" operator="containsText" text="입력">
      <formula>NOT(ISERROR(SEARCH("입력",E222)))</formula>
    </cfRule>
  </conditionalFormatting>
  <conditionalFormatting sqref="E222:E223">
    <cfRule type="containsText" dxfId="246" priority="243" operator="containsText" text="세부 추가">
      <formula>NOT(ISERROR(SEARCH("세부 추가",E222)))</formula>
    </cfRule>
  </conditionalFormatting>
  <conditionalFormatting sqref="D224:F224">
    <cfRule type="containsText" dxfId="245" priority="239" operator="containsText" text="입력해주세요">
      <formula>NOT(ISERROR(SEARCH("입력해주세요",D224)))</formula>
    </cfRule>
  </conditionalFormatting>
  <conditionalFormatting sqref="D224:F224">
    <cfRule type="containsText" dxfId="244" priority="238" operator="containsText" text="입력">
      <formula>NOT(ISERROR(SEARCH("입력",D224)))</formula>
    </cfRule>
  </conditionalFormatting>
  <conditionalFormatting sqref="D224:F224">
    <cfRule type="containsText" dxfId="243" priority="240" operator="containsText" text="세부 추가">
      <formula>NOT(ISERROR(SEARCH("세부 추가",D224)))</formula>
    </cfRule>
  </conditionalFormatting>
  <conditionalFormatting sqref="D228">
    <cfRule type="containsText" dxfId="242" priority="236" operator="containsText" text="입력해주세요">
      <formula>NOT(ISERROR(SEARCH("입력해주세요",D228)))</formula>
    </cfRule>
  </conditionalFormatting>
  <conditionalFormatting sqref="D228">
    <cfRule type="containsText" dxfId="241" priority="235" operator="containsText" text="입력">
      <formula>NOT(ISERROR(SEARCH("입력",D228)))</formula>
    </cfRule>
  </conditionalFormatting>
  <conditionalFormatting sqref="D228">
    <cfRule type="containsText" dxfId="240" priority="237" operator="containsText" text="세부 추가">
      <formula>NOT(ISERROR(SEARCH("세부 추가",D228)))</formula>
    </cfRule>
  </conditionalFormatting>
  <conditionalFormatting sqref="D229">
    <cfRule type="containsText" dxfId="239" priority="233" operator="containsText" text="입력해주세요">
      <formula>NOT(ISERROR(SEARCH("입력해주세요",D229)))</formula>
    </cfRule>
  </conditionalFormatting>
  <conditionalFormatting sqref="D229">
    <cfRule type="containsText" dxfId="238" priority="232" operator="containsText" text="입력">
      <formula>NOT(ISERROR(SEARCH("입력",D229)))</formula>
    </cfRule>
  </conditionalFormatting>
  <conditionalFormatting sqref="D229">
    <cfRule type="containsText" dxfId="237" priority="234" operator="containsText" text="세부 추가">
      <formula>NOT(ISERROR(SEARCH("세부 추가",D229)))</formula>
    </cfRule>
  </conditionalFormatting>
  <conditionalFormatting sqref="D226">
    <cfRule type="containsText" dxfId="236" priority="227" operator="containsText" text="입력해주세요">
      <formula>NOT(ISERROR(SEARCH("입력해주세요",D226)))</formula>
    </cfRule>
  </conditionalFormatting>
  <conditionalFormatting sqref="D226">
    <cfRule type="containsText" dxfId="235" priority="226" operator="containsText" text="입력">
      <formula>NOT(ISERROR(SEARCH("입력",D226)))</formula>
    </cfRule>
  </conditionalFormatting>
  <conditionalFormatting sqref="D226">
    <cfRule type="containsText" dxfId="234" priority="228" operator="containsText" text="세부 추가">
      <formula>NOT(ISERROR(SEARCH("세부 추가",D226)))</formula>
    </cfRule>
  </conditionalFormatting>
  <conditionalFormatting sqref="F226">
    <cfRule type="containsText" dxfId="233" priority="230" operator="containsText" text="입력해주세요">
      <formula>NOT(ISERROR(SEARCH("입력해주세요",F226)))</formula>
    </cfRule>
  </conditionalFormatting>
  <conditionalFormatting sqref="F226">
    <cfRule type="containsText" dxfId="232" priority="229" operator="containsText" text="입력">
      <formula>NOT(ISERROR(SEARCH("입력",F226)))</formula>
    </cfRule>
  </conditionalFormatting>
  <conditionalFormatting sqref="F226">
    <cfRule type="containsText" dxfId="231" priority="231" operator="containsText" text="세부 추가">
      <formula>NOT(ISERROR(SEARCH("세부 추가",F226)))</formula>
    </cfRule>
  </conditionalFormatting>
  <conditionalFormatting sqref="E226">
    <cfRule type="containsText" dxfId="230" priority="224" operator="containsText" text="입력해주세요">
      <formula>NOT(ISERROR(SEARCH("입력해주세요",E226)))</formula>
    </cfRule>
  </conditionalFormatting>
  <conditionalFormatting sqref="E226">
    <cfRule type="containsText" dxfId="229" priority="223" operator="containsText" text="입력">
      <formula>NOT(ISERROR(SEARCH("입력",E226)))</formula>
    </cfRule>
  </conditionalFormatting>
  <conditionalFormatting sqref="E226">
    <cfRule type="containsText" dxfId="228" priority="225" operator="containsText" text="세부 추가">
      <formula>NOT(ISERROR(SEARCH("세부 추가",E226)))</formula>
    </cfRule>
  </conditionalFormatting>
  <conditionalFormatting sqref="F225">
    <cfRule type="containsText" dxfId="227" priority="221" operator="containsText" text="입력해주세요">
      <formula>NOT(ISERROR(SEARCH("입력해주세요",F225)))</formula>
    </cfRule>
  </conditionalFormatting>
  <conditionalFormatting sqref="F225">
    <cfRule type="containsText" dxfId="226" priority="220" operator="containsText" text="입력">
      <formula>NOT(ISERROR(SEARCH("입력",F225)))</formula>
    </cfRule>
  </conditionalFormatting>
  <conditionalFormatting sqref="F225">
    <cfRule type="containsText" dxfId="225" priority="222" operator="containsText" text="세부 추가">
      <formula>NOT(ISERROR(SEARCH("세부 추가",F225)))</formula>
    </cfRule>
  </conditionalFormatting>
  <conditionalFormatting sqref="E225">
    <cfRule type="containsText" dxfId="224" priority="218" operator="containsText" text="입력해주세요">
      <formula>NOT(ISERROR(SEARCH("입력해주세요",E225)))</formula>
    </cfRule>
  </conditionalFormatting>
  <conditionalFormatting sqref="E225">
    <cfRule type="containsText" dxfId="223" priority="217" operator="containsText" text="입력">
      <formula>NOT(ISERROR(SEARCH("입력",E225)))</formula>
    </cfRule>
  </conditionalFormatting>
  <conditionalFormatting sqref="E225">
    <cfRule type="containsText" dxfId="222" priority="219" operator="containsText" text="세부 추가">
      <formula>NOT(ISERROR(SEARCH("세부 추가",E225)))</formula>
    </cfRule>
  </conditionalFormatting>
  <conditionalFormatting sqref="D225">
    <cfRule type="containsText" dxfId="221" priority="215" operator="containsText" text="입력해주세요">
      <formula>NOT(ISERROR(SEARCH("입력해주세요",D225)))</formula>
    </cfRule>
  </conditionalFormatting>
  <conditionalFormatting sqref="D225">
    <cfRule type="containsText" dxfId="220" priority="214" operator="containsText" text="입력">
      <formula>NOT(ISERROR(SEARCH("입력",D225)))</formula>
    </cfRule>
  </conditionalFormatting>
  <conditionalFormatting sqref="D225">
    <cfRule type="containsText" dxfId="219" priority="216" operator="containsText" text="세부 추가">
      <formula>NOT(ISERROR(SEARCH("세부 추가",D225)))</formula>
    </cfRule>
  </conditionalFormatting>
  <conditionalFormatting sqref="F228">
    <cfRule type="containsText" dxfId="218" priority="212" operator="containsText" text="입력해주세요">
      <formula>NOT(ISERROR(SEARCH("입력해주세요",F228)))</formula>
    </cfRule>
  </conditionalFormatting>
  <conditionalFormatting sqref="F228">
    <cfRule type="containsText" dxfId="217" priority="211" operator="containsText" text="입력">
      <formula>NOT(ISERROR(SEARCH("입력",F228)))</formula>
    </cfRule>
  </conditionalFormatting>
  <conditionalFormatting sqref="F228">
    <cfRule type="containsText" dxfId="216" priority="213" operator="containsText" text="세부 추가">
      <formula>NOT(ISERROR(SEARCH("세부 추가",F228)))</formula>
    </cfRule>
  </conditionalFormatting>
  <conditionalFormatting sqref="F229">
    <cfRule type="containsText" dxfId="215" priority="209" operator="containsText" text="입력해주세요">
      <formula>NOT(ISERROR(SEARCH("입력해주세요",F229)))</formula>
    </cfRule>
  </conditionalFormatting>
  <conditionalFormatting sqref="F229">
    <cfRule type="containsText" dxfId="214" priority="208" operator="containsText" text="입력">
      <formula>NOT(ISERROR(SEARCH("입력",F229)))</formula>
    </cfRule>
  </conditionalFormatting>
  <conditionalFormatting sqref="F229">
    <cfRule type="containsText" dxfId="213" priority="210" operator="containsText" text="세부 추가">
      <formula>NOT(ISERROR(SEARCH("세부 추가",F229)))</formula>
    </cfRule>
  </conditionalFormatting>
  <conditionalFormatting sqref="E228:E229">
    <cfRule type="containsText" dxfId="212" priority="206" operator="containsText" text="입력해주세요">
      <formula>NOT(ISERROR(SEARCH("입력해주세요",E228)))</formula>
    </cfRule>
  </conditionalFormatting>
  <conditionalFormatting sqref="E228:E229">
    <cfRule type="containsText" dxfId="211" priority="205" operator="containsText" text="입력">
      <formula>NOT(ISERROR(SEARCH("입력",E228)))</formula>
    </cfRule>
  </conditionalFormatting>
  <conditionalFormatting sqref="E228:E229">
    <cfRule type="containsText" dxfId="210" priority="207" operator="containsText" text="세부 추가">
      <formula>NOT(ISERROR(SEARCH("세부 추가",E228)))</formula>
    </cfRule>
  </conditionalFormatting>
  <conditionalFormatting sqref="D230:F230">
    <cfRule type="containsText" dxfId="209" priority="203" operator="containsText" text="입력해주세요">
      <formula>NOT(ISERROR(SEARCH("입력해주세요",D230)))</formula>
    </cfRule>
  </conditionalFormatting>
  <conditionalFormatting sqref="D230:F230">
    <cfRule type="containsText" dxfId="208" priority="202" operator="containsText" text="입력">
      <formula>NOT(ISERROR(SEARCH("입력",D230)))</formula>
    </cfRule>
  </conditionalFormatting>
  <conditionalFormatting sqref="D230:F230">
    <cfRule type="containsText" dxfId="207" priority="204" operator="containsText" text="세부 추가">
      <formula>NOT(ISERROR(SEARCH("세부 추가",D230)))</formula>
    </cfRule>
  </conditionalFormatting>
  <conditionalFormatting sqref="D234">
    <cfRule type="containsText" dxfId="206" priority="200" operator="containsText" text="입력해주세요">
      <formula>NOT(ISERROR(SEARCH("입력해주세요",D234)))</formula>
    </cfRule>
  </conditionalFormatting>
  <conditionalFormatting sqref="D234">
    <cfRule type="containsText" dxfId="205" priority="199" operator="containsText" text="입력">
      <formula>NOT(ISERROR(SEARCH("입력",D234)))</formula>
    </cfRule>
  </conditionalFormatting>
  <conditionalFormatting sqref="D234">
    <cfRule type="containsText" dxfId="204" priority="201" operator="containsText" text="세부 추가">
      <formula>NOT(ISERROR(SEARCH("세부 추가",D234)))</formula>
    </cfRule>
  </conditionalFormatting>
  <conditionalFormatting sqref="D235">
    <cfRule type="containsText" dxfId="203" priority="197" operator="containsText" text="입력해주세요">
      <formula>NOT(ISERROR(SEARCH("입력해주세요",D235)))</formula>
    </cfRule>
  </conditionalFormatting>
  <conditionalFormatting sqref="D235">
    <cfRule type="containsText" dxfId="202" priority="196" operator="containsText" text="입력">
      <formula>NOT(ISERROR(SEARCH("입력",D235)))</formula>
    </cfRule>
  </conditionalFormatting>
  <conditionalFormatting sqref="D235">
    <cfRule type="containsText" dxfId="201" priority="198" operator="containsText" text="세부 추가">
      <formula>NOT(ISERROR(SEARCH("세부 추가",D235)))</formula>
    </cfRule>
  </conditionalFormatting>
  <conditionalFormatting sqref="D232">
    <cfRule type="containsText" dxfId="200" priority="191" operator="containsText" text="입력해주세요">
      <formula>NOT(ISERROR(SEARCH("입력해주세요",D232)))</formula>
    </cfRule>
  </conditionalFormatting>
  <conditionalFormatting sqref="D232">
    <cfRule type="containsText" dxfId="199" priority="190" operator="containsText" text="입력">
      <formula>NOT(ISERROR(SEARCH("입력",D232)))</formula>
    </cfRule>
  </conditionalFormatting>
  <conditionalFormatting sqref="D232">
    <cfRule type="containsText" dxfId="198" priority="192" operator="containsText" text="세부 추가">
      <formula>NOT(ISERROR(SEARCH("세부 추가",D232)))</formula>
    </cfRule>
  </conditionalFormatting>
  <conditionalFormatting sqref="F232">
    <cfRule type="containsText" dxfId="197" priority="194" operator="containsText" text="입력해주세요">
      <formula>NOT(ISERROR(SEARCH("입력해주세요",F232)))</formula>
    </cfRule>
  </conditionalFormatting>
  <conditionalFormatting sqref="F232">
    <cfRule type="containsText" dxfId="196" priority="193" operator="containsText" text="입력">
      <formula>NOT(ISERROR(SEARCH("입력",F232)))</formula>
    </cfRule>
  </conditionalFormatting>
  <conditionalFormatting sqref="F232">
    <cfRule type="containsText" dxfId="195" priority="195" operator="containsText" text="세부 추가">
      <formula>NOT(ISERROR(SEARCH("세부 추가",F232)))</formula>
    </cfRule>
  </conditionalFormatting>
  <conditionalFormatting sqref="E232">
    <cfRule type="containsText" dxfId="194" priority="188" operator="containsText" text="입력해주세요">
      <formula>NOT(ISERROR(SEARCH("입력해주세요",E232)))</formula>
    </cfRule>
  </conditionalFormatting>
  <conditionalFormatting sqref="E232">
    <cfRule type="containsText" dxfId="193" priority="187" operator="containsText" text="입력">
      <formula>NOT(ISERROR(SEARCH("입력",E232)))</formula>
    </cfRule>
  </conditionalFormatting>
  <conditionalFormatting sqref="E232">
    <cfRule type="containsText" dxfId="192" priority="189" operator="containsText" text="세부 추가">
      <formula>NOT(ISERROR(SEARCH("세부 추가",E232)))</formula>
    </cfRule>
  </conditionalFormatting>
  <conditionalFormatting sqref="F231">
    <cfRule type="containsText" dxfId="191" priority="185" operator="containsText" text="입력해주세요">
      <formula>NOT(ISERROR(SEARCH("입력해주세요",F231)))</formula>
    </cfRule>
  </conditionalFormatting>
  <conditionalFormatting sqref="F231">
    <cfRule type="containsText" dxfId="190" priority="184" operator="containsText" text="입력">
      <formula>NOT(ISERROR(SEARCH("입력",F231)))</formula>
    </cfRule>
  </conditionalFormatting>
  <conditionalFormatting sqref="F231">
    <cfRule type="containsText" dxfId="189" priority="186" operator="containsText" text="세부 추가">
      <formula>NOT(ISERROR(SEARCH("세부 추가",F231)))</formula>
    </cfRule>
  </conditionalFormatting>
  <conditionalFormatting sqref="E231">
    <cfRule type="containsText" dxfId="188" priority="182" operator="containsText" text="입력해주세요">
      <formula>NOT(ISERROR(SEARCH("입력해주세요",E231)))</formula>
    </cfRule>
  </conditionalFormatting>
  <conditionalFormatting sqref="E231">
    <cfRule type="containsText" dxfId="187" priority="181" operator="containsText" text="입력">
      <formula>NOT(ISERROR(SEARCH("입력",E231)))</formula>
    </cfRule>
  </conditionalFormatting>
  <conditionalFormatting sqref="E231">
    <cfRule type="containsText" dxfId="186" priority="183" operator="containsText" text="세부 추가">
      <formula>NOT(ISERROR(SEARCH("세부 추가",E231)))</formula>
    </cfRule>
  </conditionalFormatting>
  <conditionalFormatting sqref="D231">
    <cfRule type="containsText" dxfId="185" priority="179" operator="containsText" text="입력해주세요">
      <formula>NOT(ISERROR(SEARCH("입력해주세요",D231)))</formula>
    </cfRule>
  </conditionalFormatting>
  <conditionalFormatting sqref="D231">
    <cfRule type="containsText" dxfId="184" priority="178" operator="containsText" text="입력">
      <formula>NOT(ISERROR(SEARCH("입력",D231)))</formula>
    </cfRule>
  </conditionalFormatting>
  <conditionalFormatting sqref="D231">
    <cfRule type="containsText" dxfId="183" priority="180" operator="containsText" text="세부 추가">
      <formula>NOT(ISERROR(SEARCH("세부 추가",D231)))</formula>
    </cfRule>
  </conditionalFormatting>
  <conditionalFormatting sqref="F234">
    <cfRule type="containsText" dxfId="182" priority="176" operator="containsText" text="입력해주세요">
      <formula>NOT(ISERROR(SEARCH("입력해주세요",F234)))</formula>
    </cfRule>
  </conditionalFormatting>
  <conditionalFormatting sqref="F234">
    <cfRule type="containsText" dxfId="181" priority="175" operator="containsText" text="입력">
      <formula>NOT(ISERROR(SEARCH("입력",F234)))</formula>
    </cfRule>
  </conditionalFormatting>
  <conditionalFormatting sqref="F234">
    <cfRule type="containsText" dxfId="180" priority="177" operator="containsText" text="세부 추가">
      <formula>NOT(ISERROR(SEARCH("세부 추가",F234)))</formula>
    </cfRule>
  </conditionalFormatting>
  <conditionalFormatting sqref="F235">
    <cfRule type="containsText" dxfId="179" priority="173" operator="containsText" text="입력해주세요">
      <formula>NOT(ISERROR(SEARCH("입력해주세요",F235)))</formula>
    </cfRule>
  </conditionalFormatting>
  <conditionalFormatting sqref="F235">
    <cfRule type="containsText" dxfId="178" priority="172" operator="containsText" text="입력">
      <formula>NOT(ISERROR(SEARCH("입력",F235)))</formula>
    </cfRule>
  </conditionalFormatting>
  <conditionalFormatting sqref="F235">
    <cfRule type="containsText" dxfId="177" priority="174" operator="containsText" text="세부 추가">
      <formula>NOT(ISERROR(SEARCH("세부 추가",F235)))</formula>
    </cfRule>
  </conditionalFormatting>
  <conditionalFormatting sqref="E234:E235">
    <cfRule type="containsText" dxfId="176" priority="170" operator="containsText" text="입력해주세요">
      <formula>NOT(ISERROR(SEARCH("입력해주세요",E234)))</formula>
    </cfRule>
  </conditionalFormatting>
  <conditionalFormatting sqref="E234:E235">
    <cfRule type="containsText" dxfId="175" priority="169" operator="containsText" text="입력">
      <formula>NOT(ISERROR(SEARCH("입력",E234)))</formula>
    </cfRule>
  </conditionalFormatting>
  <conditionalFormatting sqref="E234:E235">
    <cfRule type="containsText" dxfId="174" priority="171" operator="containsText" text="세부 추가">
      <formula>NOT(ISERROR(SEARCH("세부 추가",E234)))</formula>
    </cfRule>
  </conditionalFormatting>
  <conditionalFormatting sqref="E236:E237">
    <cfRule type="containsText" dxfId="173" priority="167" operator="containsText" text="입력해주세요">
      <formula>NOT(ISERROR(SEARCH("입력해주세요",E236)))</formula>
    </cfRule>
  </conditionalFormatting>
  <conditionalFormatting sqref="E236:E237">
    <cfRule type="containsText" dxfId="172" priority="166" operator="containsText" text="입력">
      <formula>NOT(ISERROR(SEARCH("입력",E236)))</formula>
    </cfRule>
  </conditionalFormatting>
  <conditionalFormatting sqref="E236:E237">
    <cfRule type="containsText" dxfId="171" priority="168" operator="containsText" text="세부 추가">
      <formula>NOT(ISERROR(SEARCH("세부 추가",E236)))</formula>
    </cfRule>
  </conditionalFormatting>
  <conditionalFormatting sqref="D236:D237">
    <cfRule type="containsText" dxfId="170" priority="164" operator="containsText" text="입력해주세요">
      <formula>NOT(ISERROR(SEARCH("입력해주세요",D236)))</formula>
    </cfRule>
  </conditionalFormatting>
  <conditionalFormatting sqref="D236:D237">
    <cfRule type="containsText" dxfId="169" priority="163" operator="containsText" text="입력">
      <formula>NOT(ISERROR(SEARCH("입력",D236)))</formula>
    </cfRule>
  </conditionalFormatting>
  <conditionalFormatting sqref="D236:D237">
    <cfRule type="containsText" dxfId="168" priority="165" operator="containsText" text="세부 추가">
      <formula>NOT(ISERROR(SEARCH("세부 추가",D236)))</formula>
    </cfRule>
  </conditionalFormatting>
  <conditionalFormatting sqref="D238:F240">
    <cfRule type="containsText" dxfId="167" priority="160" operator="containsText" text="입력">
      <formula>NOT(ISERROR(SEARCH("입력",D238)))</formula>
    </cfRule>
    <cfRule type="containsText" dxfId="166" priority="161" operator="containsText" text="입력해주세요">
      <formula>NOT(ISERROR(SEARCH("입력해주세요",D238)))</formula>
    </cfRule>
    <cfRule type="containsText" dxfId="165" priority="162" operator="containsText" text="세부 추가">
      <formula>NOT(ISERROR(SEARCH("세부 추가",D238)))</formula>
    </cfRule>
  </conditionalFormatting>
  <conditionalFormatting sqref="F236:F237">
    <cfRule type="containsText" dxfId="164" priority="158" operator="containsText" text="입력해주세요">
      <formula>NOT(ISERROR(SEARCH("입력해주세요",F236)))</formula>
    </cfRule>
  </conditionalFormatting>
  <conditionalFormatting sqref="F236:F237">
    <cfRule type="containsText" dxfId="163" priority="157" operator="containsText" text="입력">
      <formula>NOT(ISERROR(SEARCH("입력",F236)))</formula>
    </cfRule>
  </conditionalFormatting>
  <conditionalFormatting sqref="F236:F237">
    <cfRule type="containsText" dxfId="162" priority="159" operator="containsText" text="세부 추가">
      <formula>NOT(ISERROR(SEARCH("세부 추가",F236)))</formula>
    </cfRule>
  </conditionalFormatting>
  <conditionalFormatting sqref="E241:E242">
    <cfRule type="containsText" dxfId="161" priority="155" operator="containsText" text="입력해주세요">
      <formula>NOT(ISERROR(SEARCH("입력해주세요",E241)))</formula>
    </cfRule>
  </conditionalFormatting>
  <conditionalFormatting sqref="E241:E242">
    <cfRule type="containsText" dxfId="160" priority="154" operator="containsText" text="입력">
      <formula>NOT(ISERROR(SEARCH("입력",E241)))</formula>
    </cfRule>
  </conditionalFormatting>
  <conditionalFormatting sqref="E241:E242">
    <cfRule type="containsText" dxfId="159" priority="156" operator="containsText" text="세부 추가">
      <formula>NOT(ISERROR(SEARCH("세부 추가",E241)))</formula>
    </cfRule>
  </conditionalFormatting>
  <conditionalFormatting sqref="D241:D242">
    <cfRule type="containsText" dxfId="158" priority="152" operator="containsText" text="입력해주세요">
      <formula>NOT(ISERROR(SEARCH("입력해주세요",D241)))</formula>
    </cfRule>
  </conditionalFormatting>
  <conditionalFormatting sqref="D241:D242">
    <cfRule type="containsText" dxfId="157" priority="151" operator="containsText" text="입력">
      <formula>NOT(ISERROR(SEARCH("입력",D241)))</formula>
    </cfRule>
  </conditionalFormatting>
  <conditionalFormatting sqref="D241:D242">
    <cfRule type="containsText" dxfId="156" priority="153" operator="containsText" text="세부 추가">
      <formula>NOT(ISERROR(SEARCH("세부 추가",D241)))</formula>
    </cfRule>
  </conditionalFormatting>
  <conditionalFormatting sqref="D243:F245">
    <cfRule type="containsText" dxfId="155" priority="148" operator="containsText" text="입력">
      <formula>NOT(ISERROR(SEARCH("입력",D243)))</formula>
    </cfRule>
    <cfRule type="containsText" dxfId="154" priority="149" operator="containsText" text="입력해주세요">
      <formula>NOT(ISERROR(SEARCH("입력해주세요",D243)))</formula>
    </cfRule>
    <cfRule type="containsText" dxfId="153" priority="150" operator="containsText" text="세부 추가">
      <formula>NOT(ISERROR(SEARCH("세부 추가",D243)))</formula>
    </cfRule>
  </conditionalFormatting>
  <conditionalFormatting sqref="F241:F242">
    <cfRule type="containsText" dxfId="152" priority="146" operator="containsText" text="입력해주세요">
      <formula>NOT(ISERROR(SEARCH("입력해주세요",F241)))</formula>
    </cfRule>
  </conditionalFormatting>
  <conditionalFormatting sqref="F241:F242">
    <cfRule type="containsText" dxfId="151" priority="145" operator="containsText" text="입력">
      <formula>NOT(ISERROR(SEARCH("입력",F241)))</formula>
    </cfRule>
  </conditionalFormatting>
  <conditionalFormatting sqref="F241:F242">
    <cfRule type="containsText" dxfId="150" priority="147" operator="containsText" text="세부 추가">
      <formula>NOT(ISERROR(SEARCH("세부 추가",F241)))</formula>
    </cfRule>
  </conditionalFormatting>
  <conditionalFormatting sqref="E246:E247">
    <cfRule type="containsText" dxfId="149" priority="143" operator="containsText" text="입력해주세요">
      <formula>NOT(ISERROR(SEARCH("입력해주세요",E246)))</formula>
    </cfRule>
  </conditionalFormatting>
  <conditionalFormatting sqref="E246:E247">
    <cfRule type="containsText" dxfId="148" priority="142" operator="containsText" text="입력">
      <formula>NOT(ISERROR(SEARCH("입력",E246)))</formula>
    </cfRule>
  </conditionalFormatting>
  <conditionalFormatting sqref="E246:E247">
    <cfRule type="containsText" dxfId="147" priority="144" operator="containsText" text="세부 추가">
      <formula>NOT(ISERROR(SEARCH("세부 추가",E246)))</formula>
    </cfRule>
  </conditionalFormatting>
  <conditionalFormatting sqref="D246:D247">
    <cfRule type="containsText" dxfId="146" priority="140" operator="containsText" text="입력해주세요">
      <formula>NOT(ISERROR(SEARCH("입력해주세요",D246)))</formula>
    </cfRule>
  </conditionalFormatting>
  <conditionalFormatting sqref="D246:D247">
    <cfRule type="containsText" dxfId="145" priority="139" operator="containsText" text="입력">
      <formula>NOT(ISERROR(SEARCH("입력",D246)))</formula>
    </cfRule>
  </conditionalFormatting>
  <conditionalFormatting sqref="D246:D247">
    <cfRule type="containsText" dxfId="144" priority="141" operator="containsText" text="세부 추가">
      <formula>NOT(ISERROR(SEARCH("세부 추가",D246)))</formula>
    </cfRule>
  </conditionalFormatting>
  <conditionalFormatting sqref="D248:F250">
    <cfRule type="containsText" dxfId="143" priority="136" operator="containsText" text="입력">
      <formula>NOT(ISERROR(SEARCH("입력",D248)))</formula>
    </cfRule>
    <cfRule type="containsText" dxfId="142" priority="137" operator="containsText" text="입력해주세요">
      <formula>NOT(ISERROR(SEARCH("입력해주세요",D248)))</formula>
    </cfRule>
    <cfRule type="containsText" dxfId="141" priority="138" operator="containsText" text="세부 추가">
      <formula>NOT(ISERROR(SEARCH("세부 추가",D248)))</formula>
    </cfRule>
  </conditionalFormatting>
  <conditionalFormatting sqref="F246:F247">
    <cfRule type="containsText" dxfId="140" priority="134" operator="containsText" text="입력해주세요">
      <formula>NOT(ISERROR(SEARCH("입력해주세요",F246)))</formula>
    </cfRule>
  </conditionalFormatting>
  <conditionalFormatting sqref="F246:F247">
    <cfRule type="containsText" dxfId="139" priority="133" operator="containsText" text="입력">
      <formula>NOT(ISERROR(SEARCH("입력",F246)))</formula>
    </cfRule>
  </conditionalFormatting>
  <conditionalFormatting sqref="F246:F247">
    <cfRule type="containsText" dxfId="138" priority="135" operator="containsText" text="세부 추가">
      <formula>NOT(ISERROR(SEARCH("세부 추가",F246)))</formula>
    </cfRule>
  </conditionalFormatting>
  <conditionalFormatting sqref="E251:E252">
    <cfRule type="containsText" dxfId="137" priority="131" operator="containsText" text="입력해주세요">
      <formula>NOT(ISERROR(SEARCH("입력해주세요",E251)))</formula>
    </cfRule>
  </conditionalFormatting>
  <conditionalFormatting sqref="E251:E252">
    <cfRule type="containsText" dxfId="136" priority="130" operator="containsText" text="입력">
      <formula>NOT(ISERROR(SEARCH("입력",E251)))</formula>
    </cfRule>
  </conditionalFormatting>
  <conditionalFormatting sqref="E251:E252">
    <cfRule type="containsText" dxfId="135" priority="132" operator="containsText" text="세부 추가">
      <formula>NOT(ISERROR(SEARCH("세부 추가",E251)))</formula>
    </cfRule>
  </conditionalFormatting>
  <conditionalFormatting sqref="D251:D252">
    <cfRule type="containsText" dxfId="134" priority="128" operator="containsText" text="입력해주세요">
      <formula>NOT(ISERROR(SEARCH("입력해주세요",D251)))</formula>
    </cfRule>
  </conditionalFormatting>
  <conditionalFormatting sqref="D251:D252">
    <cfRule type="containsText" dxfId="133" priority="127" operator="containsText" text="입력">
      <formula>NOT(ISERROR(SEARCH("입력",D251)))</formula>
    </cfRule>
  </conditionalFormatting>
  <conditionalFormatting sqref="D251:D252">
    <cfRule type="containsText" dxfId="132" priority="129" operator="containsText" text="세부 추가">
      <formula>NOT(ISERROR(SEARCH("세부 추가",D251)))</formula>
    </cfRule>
  </conditionalFormatting>
  <conditionalFormatting sqref="D253:F255">
    <cfRule type="containsText" dxfId="131" priority="124" operator="containsText" text="입력">
      <formula>NOT(ISERROR(SEARCH("입력",D253)))</formula>
    </cfRule>
    <cfRule type="containsText" dxfId="130" priority="125" operator="containsText" text="입력해주세요">
      <formula>NOT(ISERROR(SEARCH("입력해주세요",D253)))</formula>
    </cfRule>
    <cfRule type="containsText" dxfId="129" priority="126" operator="containsText" text="세부 추가">
      <formula>NOT(ISERROR(SEARCH("세부 추가",D253)))</formula>
    </cfRule>
  </conditionalFormatting>
  <conditionalFormatting sqref="F251:F252">
    <cfRule type="containsText" dxfId="128" priority="122" operator="containsText" text="입력해주세요">
      <formula>NOT(ISERROR(SEARCH("입력해주세요",F251)))</formula>
    </cfRule>
  </conditionalFormatting>
  <conditionalFormatting sqref="F251:F252">
    <cfRule type="containsText" dxfId="127" priority="121" operator="containsText" text="입력">
      <formula>NOT(ISERROR(SEARCH("입력",F251)))</formula>
    </cfRule>
  </conditionalFormatting>
  <conditionalFormatting sqref="F251:F252">
    <cfRule type="containsText" dxfId="126" priority="123" operator="containsText" text="세부 추가">
      <formula>NOT(ISERROR(SEARCH("세부 추가",F251)))</formula>
    </cfRule>
  </conditionalFormatting>
  <conditionalFormatting sqref="E261:E262">
    <cfRule type="containsText" dxfId="125" priority="119" operator="containsText" text="입력해주세요">
      <formula>NOT(ISERROR(SEARCH("입력해주세요",E261)))</formula>
    </cfRule>
  </conditionalFormatting>
  <conditionalFormatting sqref="E261:E262">
    <cfRule type="containsText" dxfId="124" priority="118" operator="containsText" text="입력">
      <formula>NOT(ISERROR(SEARCH("입력",E261)))</formula>
    </cfRule>
  </conditionalFormatting>
  <conditionalFormatting sqref="E261:E262">
    <cfRule type="containsText" dxfId="123" priority="120" operator="containsText" text="세부 추가">
      <formula>NOT(ISERROR(SEARCH("세부 추가",E261)))</formula>
    </cfRule>
  </conditionalFormatting>
  <conditionalFormatting sqref="D261:D262">
    <cfRule type="containsText" dxfId="122" priority="116" operator="containsText" text="입력해주세요">
      <formula>NOT(ISERROR(SEARCH("입력해주세요",D261)))</formula>
    </cfRule>
  </conditionalFormatting>
  <conditionalFormatting sqref="D261:D262">
    <cfRule type="containsText" dxfId="121" priority="115" operator="containsText" text="입력">
      <formula>NOT(ISERROR(SEARCH("입력",D261)))</formula>
    </cfRule>
  </conditionalFormatting>
  <conditionalFormatting sqref="D261:D262">
    <cfRule type="containsText" dxfId="120" priority="117" operator="containsText" text="세부 추가">
      <formula>NOT(ISERROR(SEARCH("세부 추가",D261)))</formula>
    </cfRule>
  </conditionalFormatting>
  <conditionalFormatting sqref="D263:F265">
    <cfRule type="containsText" dxfId="119" priority="112" operator="containsText" text="입력">
      <formula>NOT(ISERROR(SEARCH("입력",D263)))</formula>
    </cfRule>
    <cfRule type="containsText" dxfId="118" priority="113" operator="containsText" text="입력해주세요">
      <formula>NOT(ISERROR(SEARCH("입력해주세요",D263)))</formula>
    </cfRule>
    <cfRule type="containsText" dxfId="117" priority="114" operator="containsText" text="세부 추가">
      <formula>NOT(ISERROR(SEARCH("세부 추가",D263)))</formula>
    </cfRule>
  </conditionalFormatting>
  <conditionalFormatting sqref="F261:F262">
    <cfRule type="containsText" dxfId="116" priority="110" operator="containsText" text="입력해주세요">
      <formula>NOT(ISERROR(SEARCH("입력해주세요",F261)))</formula>
    </cfRule>
  </conditionalFormatting>
  <conditionalFormatting sqref="F261:F262">
    <cfRule type="containsText" dxfId="115" priority="109" operator="containsText" text="입력">
      <formula>NOT(ISERROR(SEARCH("입력",F261)))</formula>
    </cfRule>
  </conditionalFormatting>
  <conditionalFormatting sqref="F261:F262">
    <cfRule type="containsText" dxfId="114" priority="111" operator="containsText" text="세부 추가">
      <formula>NOT(ISERROR(SEARCH("세부 추가",F261)))</formula>
    </cfRule>
  </conditionalFormatting>
  <conditionalFormatting sqref="E266:E267">
    <cfRule type="containsText" dxfId="113" priority="107" operator="containsText" text="입력해주세요">
      <formula>NOT(ISERROR(SEARCH("입력해주세요",E266)))</formula>
    </cfRule>
  </conditionalFormatting>
  <conditionalFormatting sqref="E266:E267">
    <cfRule type="containsText" dxfId="112" priority="106" operator="containsText" text="입력">
      <formula>NOT(ISERROR(SEARCH("입력",E266)))</formula>
    </cfRule>
  </conditionalFormatting>
  <conditionalFormatting sqref="E266:E267">
    <cfRule type="containsText" dxfId="111" priority="108" operator="containsText" text="세부 추가">
      <formula>NOT(ISERROR(SEARCH("세부 추가",E266)))</formula>
    </cfRule>
  </conditionalFormatting>
  <conditionalFormatting sqref="D266:D267">
    <cfRule type="containsText" dxfId="110" priority="104" operator="containsText" text="입력해주세요">
      <formula>NOT(ISERROR(SEARCH("입력해주세요",D266)))</formula>
    </cfRule>
  </conditionalFormatting>
  <conditionalFormatting sqref="D266:D267">
    <cfRule type="containsText" dxfId="109" priority="103" operator="containsText" text="입력">
      <formula>NOT(ISERROR(SEARCH("입력",D266)))</formula>
    </cfRule>
  </conditionalFormatting>
  <conditionalFormatting sqref="D266:D267">
    <cfRule type="containsText" dxfId="108" priority="105" operator="containsText" text="세부 추가">
      <formula>NOT(ISERROR(SEARCH("세부 추가",D266)))</formula>
    </cfRule>
  </conditionalFormatting>
  <conditionalFormatting sqref="D268:F270">
    <cfRule type="containsText" dxfId="107" priority="100" operator="containsText" text="입력">
      <formula>NOT(ISERROR(SEARCH("입력",D268)))</formula>
    </cfRule>
    <cfRule type="containsText" dxfId="106" priority="101" operator="containsText" text="입력해주세요">
      <formula>NOT(ISERROR(SEARCH("입력해주세요",D268)))</formula>
    </cfRule>
    <cfRule type="containsText" dxfId="105" priority="102" operator="containsText" text="세부 추가">
      <formula>NOT(ISERROR(SEARCH("세부 추가",D268)))</formula>
    </cfRule>
  </conditionalFormatting>
  <conditionalFormatting sqref="F266:F267">
    <cfRule type="containsText" dxfId="104" priority="98" operator="containsText" text="입력해주세요">
      <formula>NOT(ISERROR(SEARCH("입력해주세요",F266)))</formula>
    </cfRule>
  </conditionalFormatting>
  <conditionalFormatting sqref="F266:F267">
    <cfRule type="containsText" dxfId="103" priority="97" operator="containsText" text="입력">
      <formula>NOT(ISERROR(SEARCH("입력",F266)))</formula>
    </cfRule>
  </conditionalFormatting>
  <conditionalFormatting sqref="F266:F267">
    <cfRule type="containsText" dxfId="102" priority="99" operator="containsText" text="세부 추가">
      <formula>NOT(ISERROR(SEARCH("세부 추가",F266)))</formula>
    </cfRule>
  </conditionalFormatting>
  <conditionalFormatting sqref="E271:E272">
    <cfRule type="containsText" dxfId="101" priority="95" operator="containsText" text="입력해주세요">
      <formula>NOT(ISERROR(SEARCH("입력해주세요",E271)))</formula>
    </cfRule>
  </conditionalFormatting>
  <conditionalFormatting sqref="E271:E272">
    <cfRule type="containsText" dxfId="100" priority="94" operator="containsText" text="입력">
      <formula>NOT(ISERROR(SEARCH("입력",E271)))</formula>
    </cfRule>
  </conditionalFormatting>
  <conditionalFormatting sqref="E271:E272">
    <cfRule type="containsText" dxfId="99" priority="96" operator="containsText" text="세부 추가">
      <formula>NOT(ISERROR(SEARCH("세부 추가",E271)))</formula>
    </cfRule>
  </conditionalFormatting>
  <conditionalFormatting sqref="D271:D272">
    <cfRule type="containsText" dxfId="98" priority="92" operator="containsText" text="입력해주세요">
      <formula>NOT(ISERROR(SEARCH("입력해주세요",D271)))</formula>
    </cfRule>
  </conditionalFormatting>
  <conditionalFormatting sqref="D271:D272">
    <cfRule type="containsText" dxfId="97" priority="91" operator="containsText" text="입력">
      <formula>NOT(ISERROR(SEARCH("입력",D271)))</formula>
    </cfRule>
  </conditionalFormatting>
  <conditionalFormatting sqref="D271:D272">
    <cfRule type="containsText" dxfId="96" priority="93" operator="containsText" text="세부 추가">
      <formula>NOT(ISERROR(SEARCH("세부 추가",D271)))</formula>
    </cfRule>
  </conditionalFormatting>
  <conditionalFormatting sqref="D273:F275">
    <cfRule type="containsText" dxfId="95" priority="88" operator="containsText" text="입력">
      <formula>NOT(ISERROR(SEARCH("입력",D273)))</formula>
    </cfRule>
    <cfRule type="containsText" dxfId="94" priority="89" operator="containsText" text="입력해주세요">
      <formula>NOT(ISERROR(SEARCH("입력해주세요",D273)))</formula>
    </cfRule>
    <cfRule type="containsText" dxfId="93" priority="90" operator="containsText" text="세부 추가">
      <formula>NOT(ISERROR(SEARCH("세부 추가",D273)))</formula>
    </cfRule>
  </conditionalFormatting>
  <conditionalFormatting sqref="F271:F272">
    <cfRule type="containsText" dxfId="92" priority="86" operator="containsText" text="입력해주세요">
      <formula>NOT(ISERROR(SEARCH("입력해주세요",F271)))</formula>
    </cfRule>
  </conditionalFormatting>
  <conditionalFormatting sqref="F271:F272">
    <cfRule type="containsText" dxfId="91" priority="85" operator="containsText" text="입력">
      <formula>NOT(ISERROR(SEARCH("입력",F271)))</formula>
    </cfRule>
  </conditionalFormatting>
  <conditionalFormatting sqref="F271:F272">
    <cfRule type="containsText" dxfId="90" priority="87" operator="containsText" text="세부 추가">
      <formula>NOT(ISERROR(SEARCH("세부 추가",F271)))</formula>
    </cfRule>
  </conditionalFormatting>
  <conditionalFormatting sqref="E276:E277">
    <cfRule type="containsText" dxfId="89" priority="83" operator="containsText" text="입력해주세요">
      <formula>NOT(ISERROR(SEARCH("입력해주세요",E276)))</formula>
    </cfRule>
  </conditionalFormatting>
  <conditionalFormatting sqref="E276:E277">
    <cfRule type="containsText" dxfId="88" priority="82" operator="containsText" text="입력">
      <formula>NOT(ISERROR(SEARCH("입력",E276)))</formula>
    </cfRule>
  </conditionalFormatting>
  <conditionalFormatting sqref="E276:E277">
    <cfRule type="containsText" dxfId="87" priority="84" operator="containsText" text="세부 추가">
      <formula>NOT(ISERROR(SEARCH("세부 추가",E276)))</formula>
    </cfRule>
  </conditionalFormatting>
  <conditionalFormatting sqref="D276:D277">
    <cfRule type="containsText" dxfId="86" priority="80" operator="containsText" text="입력해주세요">
      <formula>NOT(ISERROR(SEARCH("입력해주세요",D276)))</formula>
    </cfRule>
  </conditionalFormatting>
  <conditionalFormatting sqref="D276:D277">
    <cfRule type="containsText" dxfId="85" priority="79" operator="containsText" text="입력">
      <formula>NOT(ISERROR(SEARCH("입력",D276)))</formula>
    </cfRule>
  </conditionalFormatting>
  <conditionalFormatting sqref="D276:D277">
    <cfRule type="containsText" dxfId="84" priority="81" operator="containsText" text="세부 추가">
      <formula>NOT(ISERROR(SEARCH("세부 추가",D276)))</formula>
    </cfRule>
  </conditionalFormatting>
  <conditionalFormatting sqref="D278:F280">
    <cfRule type="containsText" dxfId="83" priority="76" operator="containsText" text="입력">
      <formula>NOT(ISERROR(SEARCH("입력",D278)))</formula>
    </cfRule>
    <cfRule type="containsText" dxfId="82" priority="77" operator="containsText" text="입력해주세요">
      <formula>NOT(ISERROR(SEARCH("입력해주세요",D278)))</formula>
    </cfRule>
    <cfRule type="containsText" dxfId="81" priority="78" operator="containsText" text="세부 추가">
      <formula>NOT(ISERROR(SEARCH("세부 추가",D278)))</formula>
    </cfRule>
  </conditionalFormatting>
  <conditionalFormatting sqref="F276:F277">
    <cfRule type="containsText" dxfId="80" priority="74" operator="containsText" text="입력해주세요">
      <formula>NOT(ISERROR(SEARCH("입력해주세요",F276)))</formula>
    </cfRule>
  </conditionalFormatting>
  <conditionalFormatting sqref="F276:F277">
    <cfRule type="containsText" dxfId="79" priority="73" operator="containsText" text="입력">
      <formula>NOT(ISERROR(SEARCH("입력",F276)))</formula>
    </cfRule>
  </conditionalFormatting>
  <conditionalFormatting sqref="F276:F277">
    <cfRule type="containsText" dxfId="78" priority="75" operator="containsText" text="세부 추가">
      <formula>NOT(ISERROR(SEARCH("세부 추가",F276)))</formula>
    </cfRule>
  </conditionalFormatting>
  <conditionalFormatting sqref="E281:E282">
    <cfRule type="containsText" dxfId="77" priority="71" operator="containsText" text="입력해주세요">
      <formula>NOT(ISERROR(SEARCH("입력해주세요",E281)))</formula>
    </cfRule>
  </conditionalFormatting>
  <conditionalFormatting sqref="E281:E282">
    <cfRule type="containsText" dxfId="76" priority="70" operator="containsText" text="입력">
      <formula>NOT(ISERROR(SEARCH("입력",E281)))</formula>
    </cfRule>
  </conditionalFormatting>
  <conditionalFormatting sqref="E281:E282">
    <cfRule type="containsText" dxfId="75" priority="72" operator="containsText" text="세부 추가">
      <formula>NOT(ISERROR(SEARCH("세부 추가",E281)))</formula>
    </cfRule>
  </conditionalFormatting>
  <conditionalFormatting sqref="D281:D282">
    <cfRule type="containsText" dxfId="74" priority="68" operator="containsText" text="입력해주세요">
      <formula>NOT(ISERROR(SEARCH("입력해주세요",D281)))</formula>
    </cfRule>
  </conditionalFormatting>
  <conditionalFormatting sqref="D281:D282">
    <cfRule type="containsText" dxfId="73" priority="67" operator="containsText" text="입력">
      <formula>NOT(ISERROR(SEARCH("입력",D281)))</formula>
    </cfRule>
  </conditionalFormatting>
  <conditionalFormatting sqref="D281:D282">
    <cfRule type="containsText" dxfId="72" priority="69" operator="containsText" text="세부 추가">
      <formula>NOT(ISERROR(SEARCH("세부 추가",D281)))</formula>
    </cfRule>
  </conditionalFormatting>
  <conditionalFormatting sqref="D283:F285">
    <cfRule type="containsText" dxfId="71" priority="64" operator="containsText" text="입력">
      <formula>NOT(ISERROR(SEARCH("입력",D283)))</formula>
    </cfRule>
    <cfRule type="containsText" dxfId="70" priority="65" operator="containsText" text="입력해주세요">
      <formula>NOT(ISERROR(SEARCH("입력해주세요",D283)))</formula>
    </cfRule>
    <cfRule type="containsText" dxfId="69" priority="66" operator="containsText" text="세부 추가">
      <formula>NOT(ISERROR(SEARCH("세부 추가",D283)))</formula>
    </cfRule>
  </conditionalFormatting>
  <conditionalFormatting sqref="F281:F282">
    <cfRule type="containsText" dxfId="68" priority="62" operator="containsText" text="입력해주세요">
      <formula>NOT(ISERROR(SEARCH("입력해주세요",F281)))</formula>
    </cfRule>
  </conditionalFormatting>
  <conditionalFormatting sqref="F281:F282">
    <cfRule type="containsText" dxfId="67" priority="61" operator="containsText" text="입력">
      <formula>NOT(ISERROR(SEARCH("입력",F281)))</formula>
    </cfRule>
  </conditionalFormatting>
  <conditionalFormatting sqref="F281:F282">
    <cfRule type="containsText" dxfId="66" priority="63" operator="containsText" text="세부 추가">
      <formula>NOT(ISERROR(SEARCH("세부 추가",F281)))</formula>
    </cfRule>
  </conditionalFormatting>
  <conditionalFormatting sqref="E286:E287">
    <cfRule type="containsText" dxfId="65" priority="59" operator="containsText" text="입력해주세요">
      <formula>NOT(ISERROR(SEARCH("입력해주세요",E286)))</formula>
    </cfRule>
  </conditionalFormatting>
  <conditionalFormatting sqref="E286:E287">
    <cfRule type="containsText" dxfId="64" priority="58" operator="containsText" text="입력">
      <formula>NOT(ISERROR(SEARCH("입력",E286)))</formula>
    </cfRule>
  </conditionalFormatting>
  <conditionalFormatting sqref="E286:E287">
    <cfRule type="containsText" dxfId="63" priority="60" operator="containsText" text="세부 추가">
      <formula>NOT(ISERROR(SEARCH("세부 추가",E286)))</formula>
    </cfRule>
  </conditionalFormatting>
  <conditionalFormatting sqref="D286:D287">
    <cfRule type="containsText" dxfId="62" priority="56" operator="containsText" text="입력해주세요">
      <formula>NOT(ISERROR(SEARCH("입력해주세요",D286)))</formula>
    </cfRule>
  </conditionalFormatting>
  <conditionalFormatting sqref="D286:D287">
    <cfRule type="containsText" dxfId="61" priority="55" operator="containsText" text="입력">
      <formula>NOT(ISERROR(SEARCH("입력",D286)))</formula>
    </cfRule>
  </conditionalFormatting>
  <conditionalFormatting sqref="D286:D287">
    <cfRule type="containsText" dxfId="60" priority="57" operator="containsText" text="세부 추가">
      <formula>NOT(ISERROR(SEARCH("세부 추가",D286)))</formula>
    </cfRule>
  </conditionalFormatting>
  <conditionalFormatting sqref="D288:F290">
    <cfRule type="containsText" dxfId="59" priority="52" operator="containsText" text="입력">
      <formula>NOT(ISERROR(SEARCH("입력",D288)))</formula>
    </cfRule>
    <cfRule type="containsText" dxfId="58" priority="53" operator="containsText" text="입력해주세요">
      <formula>NOT(ISERROR(SEARCH("입력해주세요",D288)))</formula>
    </cfRule>
    <cfRule type="containsText" dxfId="57" priority="54" operator="containsText" text="세부 추가">
      <formula>NOT(ISERROR(SEARCH("세부 추가",D288)))</formula>
    </cfRule>
  </conditionalFormatting>
  <conditionalFormatting sqref="F286:F287">
    <cfRule type="containsText" dxfId="56" priority="50" operator="containsText" text="입력해주세요">
      <formula>NOT(ISERROR(SEARCH("입력해주세요",F286)))</formula>
    </cfRule>
  </conditionalFormatting>
  <conditionalFormatting sqref="F286:F287">
    <cfRule type="containsText" dxfId="55" priority="49" operator="containsText" text="입력">
      <formula>NOT(ISERROR(SEARCH("입력",F286)))</formula>
    </cfRule>
  </conditionalFormatting>
  <conditionalFormatting sqref="F286:F287">
    <cfRule type="containsText" dxfId="54" priority="51" operator="containsText" text="세부 추가">
      <formula>NOT(ISERROR(SEARCH("세부 추가",F286)))</formula>
    </cfRule>
  </conditionalFormatting>
  <conditionalFormatting sqref="E291:E292">
    <cfRule type="containsText" dxfId="53" priority="47" operator="containsText" text="입력해주세요">
      <formula>NOT(ISERROR(SEARCH("입력해주세요",E291)))</formula>
    </cfRule>
  </conditionalFormatting>
  <conditionalFormatting sqref="E291:E292">
    <cfRule type="containsText" dxfId="52" priority="46" operator="containsText" text="입력">
      <formula>NOT(ISERROR(SEARCH("입력",E291)))</formula>
    </cfRule>
  </conditionalFormatting>
  <conditionalFormatting sqref="E291:E292">
    <cfRule type="containsText" dxfId="51" priority="48" operator="containsText" text="세부 추가">
      <formula>NOT(ISERROR(SEARCH("세부 추가",E291)))</formula>
    </cfRule>
  </conditionalFormatting>
  <conditionalFormatting sqref="D291:D292">
    <cfRule type="containsText" dxfId="50" priority="44" operator="containsText" text="입력해주세요">
      <formula>NOT(ISERROR(SEARCH("입력해주세요",D291)))</formula>
    </cfRule>
  </conditionalFormatting>
  <conditionalFormatting sqref="D291:D292">
    <cfRule type="containsText" dxfId="49" priority="43" operator="containsText" text="입력">
      <formula>NOT(ISERROR(SEARCH("입력",D291)))</formula>
    </cfRule>
  </conditionalFormatting>
  <conditionalFormatting sqref="D291:D292">
    <cfRule type="containsText" dxfId="48" priority="45" operator="containsText" text="세부 추가">
      <formula>NOT(ISERROR(SEARCH("세부 추가",D291)))</formula>
    </cfRule>
  </conditionalFormatting>
  <conditionalFormatting sqref="D293:F295">
    <cfRule type="containsText" dxfId="47" priority="40" operator="containsText" text="입력">
      <formula>NOT(ISERROR(SEARCH("입력",D293)))</formula>
    </cfRule>
    <cfRule type="containsText" dxfId="46" priority="41" operator="containsText" text="입력해주세요">
      <formula>NOT(ISERROR(SEARCH("입력해주세요",D293)))</formula>
    </cfRule>
    <cfRule type="containsText" dxfId="45" priority="42" operator="containsText" text="세부 추가">
      <formula>NOT(ISERROR(SEARCH("세부 추가",D293)))</formula>
    </cfRule>
  </conditionalFormatting>
  <conditionalFormatting sqref="F291:F292">
    <cfRule type="containsText" dxfId="44" priority="38" operator="containsText" text="입력해주세요">
      <formula>NOT(ISERROR(SEARCH("입력해주세요",F291)))</formula>
    </cfRule>
  </conditionalFormatting>
  <conditionalFormatting sqref="F291:F292">
    <cfRule type="containsText" dxfId="43" priority="37" operator="containsText" text="입력">
      <formula>NOT(ISERROR(SEARCH("입력",F291)))</formula>
    </cfRule>
  </conditionalFormatting>
  <conditionalFormatting sqref="F291:F292">
    <cfRule type="containsText" dxfId="42" priority="39" operator="containsText" text="세부 추가">
      <formula>NOT(ISERROR(SEARCH("세부 추가",F291)))</formula>
    </cfRule>
  </conditionalFormatting>
  <conditionalFormatting sqref="E296:E297">
    <cfRule type="containsText" dxfId="41" priority="35" operator="containsText" text="입력해주세요">
      <formula>NOT(ISERROR(SEARCH("입력해주세요",E296)))</formula>
    </cfRule>
  </conditionalFormatting>
  <conditionalFormatting sqref="E296:E297">
    <cfRule type="containsText" dxfId="40" priority="34" operator="containsText" text="입력">
      <formula>NOT(ISERROR(SEARCH("입력",E296)))</formula>
    </cfRule>
  </conditionalFormatting>
  <conditionalFormatting sqref="E296:E297">
    <cfRule type="containsText" dxfId="39" priority="36" operator="containsText" text="세부 추가">
      <formula>NOT(ISERROR(SEARCH("세부 추가",E296)))</formula>
    </cfRule>
  </conditionalFormatting>
  <conditionalFormatting sqref="D296:D297">
    <cfRule type="containsText" dxfId="38" priority="32" operator="containsText" text="입력해주세요">
      <formula>NOT(ISERROR(SEARCH("입력해주세요",D296)))</formula>
    </cfRule>
  </conditionalFormatting>
  <conditionalFormatting sqref="D296:D297">
    <cfRule type="containsText" dxfId="37" priority="31" operator="containsText" text="입력">
      <formula>NOT(ISERROR(SEARCH("입력",D296)))</formula>
    </cfRule>
  </conditionalFormatting>
  <conditionalFormatting sqref="D296:D297">
    <cfRule type="containsText" dxfId="36" priority="33" operator="containsText" text="세부 추가">
      <formula>NOT(ISERROR(SEARCH("세부 추가",D296)))</formula>
    </cfRule>
  </conditionalFormatting>
  <conditionalFormatting sqref="D298:F300">
    <cfRule type="containsText" dxfId="35" priority="28" operator="containsText" text="입력">
      <formula>NOT(ISERROR(SEARCH("입력",D298)))</formula>
    </cfRule>
    <cfRule type="containsText" dxfId="34" priority="29" operator="containsText" text="입력해주세요">
      <formula>NOT(ISERROR(SEARCH("입력해주세요",D298)))</formula>
    </cfRule>
    <cfRule type="containsText" dxfId="33" priority="30" operator="containsText" text="세부 추가">
      <formula>NOT(ISERROR(SEARCH("세부 추가",D298)))</formula>
    </cfRule>
  </conditionalFormatting>
  <conditionalFormatting sqref="F296:F297">
    <cfRule type="containsText" dxfId="32" priority="26" operator="containsText" text="입력해주세요">
      <formula>NOT(ISERROR(SEARCH("입력해주세요",F296)))</formula>
    </cfRule>
  </conditionalFormatting>
  <conditionalFormatting sqref="F296:F297">
    <cfRule type="containsText" dxfId="31" priority="25" operator="containsText" text="입력">
      <formula>NOT(ISERROR(SEARCH("입력",F296)))</formula>
    </cfRule>
  </conditionalFormatting>
  <conditionalFormatting sqref="F296:F297">
    <cfRule type="containsText" dxfId="30" priority="27" operator="containsText" text="세부 추가">
      <formula>NOT(ISERROR(SEARCH("세부 추가",F296)))</formula>
    </cfRule>
  </conditionalFormatting>
  <conditionalFormatting sqref="E301:E302">
    <cfRule type="containsText" dxfId="29" priority="23" operator="containsText" text="입력해주세요">
      <formula>NOT(ISERROR(SEARCH("입력해주세요",E301)))</formula>
    </cfRule>
  </conditionalFormatting>
  <conditionalFormatting sqref="E301:E302">
    <cfRule type="containsText" dxfId="28" priority="22" operator="containsText" text="입력">
      <formula>NOT(ISERROR(SEARCH("입력",E301)))</formula>
    </cfRule>
  </conditionalFormatting>
  <conditionalFormatting sqref="E301:E302">
    <cfRule type="containsText" dxfId="27" priority="24" operator="containsText" text="세부 추가">
      <formula>NOT(ISERROR(SEARCH("세부 추가",E301)))</formula>
    </cfRule>
  </conditionalFormatting>
  <conditionalFormatting sqref="D301:D302">
    <cfRule type="containsText" dxfId="26" priority="20" operator="containsText" text="입력해주세요">
      <formula>NOT(ISERROR(SEARCH("입력해주세요",D301)))</formula>
    </cfRule>
  </conditionalFormatting>
  <conditionalFormatting sqref="D301:D302">
    <cfRule type="containsText" dxfId="25" priority="19" operator="containsText" text="입력">
      <formula>NOT(ISERROR(SEARCH("입력",D301)))</formula>
    </cfRule>
  </conditionalFormatting>
  <conditionalFormatting sqref="D301:D302">
    <cfRule type="containsText" dxfId="24" priority="21" operator="containsText" text="세부 추가">
      <formula>NOT(ISERROR(SEARCH("세부 추가",D301)))</formula>
    </cfRule>
  </conditionalFormatting>
  <conditionalFormatting sqref="D303:F305">
    <cfRule type="containsText" dxfId="23" priority="16" operator="containsText" text="입력">
      <formula>NOT(ISERROR(SEARCH("입력",D303)))</formula>
    </cfRule>
    <cfRule type="containsText" dxfId="22" priority="17" operator="containsText" text="입력해주세요">
      <formula>NOT(ISERROR(SEARCH("입력해주세요",D303)))</formula>
    </cfRule>
    <cfRule type="containsText" dxfId="21" priority="18" operator="containsText" text="세부 추가">
      <formula>NOT(ISERROR(SEARCH("세부 추가",D303)))</formula>
    </cfRule>
  </conditionalFormatting>
  <conditionalFormatting sqref="F301:F302">
    <cfRule type="containsText" dxfId="20" priority="14" operator="containsText" text="입력해주세요">
      <formula>NOT(ISERROR(SEARCH("입력해주세요",F301)))</formula>
    </cfRule>
  </conditionalFormatting>
  <conditionalFormatting sqref="F301:F302">
    <cfRule type="containsText" dxfId="19" priority="13" operator="containsText" text="입력">
      <formula>NOT(ISERROR(SEARCH("입력",F301)))</formula>
    </cfRule>
  </conditionalFormatting>
  <conditionalFormatting sqref="F301:F302">
    <cfRule type="containsText" dxfId="18" priority="15" operator="containsText" text="세부 추가">
      <formula>NOT(ISERROR(SEARCH("세부 추가",F301)))</formula>
    </cfRule>
  </conditionalFormatting>
  <conditionalFormatting sqref="E306:E307">
    <cfRule type="containsText" dxfId="17" priority="11" operator="containsText" text="입력해주세요">
      <formula>NOT(ISERROR(SEARCH("입력해주세요",E306)))</formula>
    </cfRule>
  </conditionalFormatting>
  <conditionalFormatting sqref="E306:E307">
    <cfRule type="containsText" dxfId="16" priority="10" operator="containsText" text="입력">
      <formula>NOT(ISERROR(SEARCH("입력",E306)))</formula>
    </cfRule>
  </conditionalFormatting>
  <conditionalFormatting sqref="E306:E307">
    <cfRule type="containsText" dxfId="15" priority="12" operator="containsText" text="세부 추가">
      <formula>NOT(ISERROR(SEARCH("세부 추가",E306)))</formula>
    </cfRule>
  </conditionalFormatting>
  <conditionalFormatting sqref="D306:D307">
    <cfRule type="containsText" dxfId="14" priority="8" operator="containsText" text="입력해주세요">
      <formula>NOT(ISERROR(SEARCH("입력해주세요",D306)))</formula>
    </cfRule>
  </conditionalFormatting>
  <conditionalFormatting sqref="D306:D307">
    <cfRule type="containsText" dxfId="13" priority="7" operator="containsText" text="입력">
      <formula>NOT(ISERROR(SEARCH("입력",D306)))</formula>
    </cfRule>
  </conditionalFormatting>
  <conditionalFormatting sqref="D306:D307">
    <cfRule type="containsText" dxfId="12" priority="9" operator="containsText" text="세부 추가">
      <formula>NOT(ISERROR(SEARCH("세부 추가",D306)))</formula>
    </cfRule>
  </conditionalFormatting>
  <conditionalFormatting sqref="D308:F310">
    <cfRule type="containsText" dxfId="11" priority="4" operator="containsText" text="입력">
      <formula>NOT(ISERROR(SEARCH("입력",D308)))</formula>
    </cfRule>
    <cfRule type="containsText" dxfId="10" priority="5" operator="containsText" text="입력해주세요">
      <formula>NOT(ISERROR(SEARCH("입력해주세요",D308)))</formula>
    </cfRule>
    <cfRule type="containsText" dxfId="9" priority="6" operator="containsText" text="세부 추가">
      <formula>NOT(ISERROR(SEARCH("세부 추가",D308)))</formula>
    </cfRule>
  </conditionalFormatting>
  <conditionalFormatting sqref="F306:F307">
    <cfRule type="containsText" dxfId="8" priority="2" operator="containsText" text="입력해주세요">
      <formula>NOT(ISERROR(SEARCH("입력해주세요",F306)))</formula>
    </cfRule>
  </conditionalFormatting>
  <conditionalFormatting sqref="F306:F307">
    <cfRule type="containsText" dxfId="7" priority="1" operator="containsText" text="입력">
      <formula>NOT(ISERROR(SEARCH("입력",F306)))</formula>
    </cfRule>
  </conditionalFormatting>
  <conditionalFormatting sqref="F306:F307">
    <cfRule type="containsText" dxfId="6" priority="3" operator="containsText" text="세부 추가">
      <formula>NOT(ISERROR(SEARCH("세부 추가",F306)))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="85" zoomScaleNormal="85" workbookViewId="0">
      <selection activeCell="C31" sqref="C31"/>
    </sheetView>
  </sheetViews>
  <sheetFormatPr defaultColWidth="9" defaultRowHeight="16.5" x14ac:dyDescent="0.3"/>
  <cols>
    <col min="1" max="1" width="18" style="14" bestFit="1" customWidth="1"/>
    <col min="2" max="2" width="15.125" style="9" bestFit="1" customWidth="1"/>
    <col min="3" max="3" width="72.5" style="9" customWidth="1"/>
    <col min="4" max="4" width="24.125" style="9" bestFit="1" customWidth="1"/>
    <col min="5" max="5" width="10" style="9" bestFit="1" customWidth="1"/>
    <col min="6" max="6" width="11" style="9" bestFit="1" customWidth="1"/>
    <col min="7" max="16384" width="9" style="13"/>
  </cols>
  <sheetData>
    <row r="1" spans="1:6" s="9" customFormat="1" x14ac:dyDescent="0.3">
      <c r="A1" s="8" t="s">
        <v>48</v>
      </c>
      <c r="B1" s="8" t="s">
        <v>4</v>
      </c>
      <c r="C1" s="8" t="s">
        <v>0</v>
      </c>
      <c r="D1" s="8" t="s">
        <v>1</v>
      </c>
      <c r="E1" s="8" t="s">
        <v>2</v>
      </c>
      <c r="F1" s="8" t="s">
        <v>3</v>
      </c>
    </row>
    <row r="2" spans="1:6" s="11" customFormat="1" x14ac:dyDescent="0.3">
      <c r="A2" s="1" t="s">
        <v>21</v>
      </c>
      <c r="B2" s="1" t="s">
        <v>208</v>
      </c>
      <c r="C2" s="10" t="s">
        <v>202</v>
      </c>
      <c r="D2" s="4" t="s">
        <v>209</v>
      </c>
      <c r="E2" s="3" t="s">
        <v>210</v>
      </c>
      <c r="F2" s="4" t="s">
        <v>9</v>
      </c>
    </row>
    <row r="3" spans="1:6" s="11" customFormat="1" x14ac:dyDescent="0.3">
      <c r="A3" s="1" t="s">
        <v>21</v>
      </c>
      <c r="B3" s="1" t="s">
        <v>208</v>
      </c>
      <c r="C3" s="10" t="s">
        <v>202</v>
      </c>
      <c r="D3" s="4" t="s">
        <v>37</v>
      </c>
      <c r="E3" s="3" t="s">
        <v>211</v>
      </c>
      <c r="F3" s="4" t="s">
        <v>8</v>
      </c>
    </row>
    <row r="4" spans="1:6" s="11" customFormat="1" x14ac:dyDescent="0.3">
      <c r="A4" s="1" t="s">
        <v>21</v>
      </c>
      <c r="B4" s="1" t="s">
        <v>208</v>
      </c>
      <c r="C4" s="10" t="s">
        <v>202</v>
      </c>
      <c r="D4" s="4" t="s">
        <v>212</v>
      </c>
      <c r="E4" s="3" t="s">
        <v>213</v>
      </c>
      <c r="F4" s="4" t="s">
        <v>9</v>
      </c>
    </row>
    <row r="5" spans="1:6" s="11" customFormat="1" x14ac:dyDescent="0.3">
      <c r="A5" s="1" t="s">
        <v>21</v>
      </c>
      <c r="B5" s="1" t="s">
        <v>198</v>
      </c>
      <c r="C5" s="10" t="s">
        <v>203</v>
      </c>
      <c r="D5" s="4" t="s">
        <v>214</v>
      </c>
      <c r="E5" s="3" t="s">
        <v>215</v>
      </c>
      <c r="F5" s="4" t="s">
        <v>216</v>
      </c>
    </row>
    <row r="6" spans="1:6" s="11" customFormat="1" x14ac:dyDescent="0.3">
      <c r="A6" s="1" t="s">
        <v>21</v>
      </c>
      <c r="B6" s="1" t="s">
        <v>198</v>
      </c>
      <c r="C6" s="10" t="s">
        <v>203</v>
      </c>
      <c r="D6" s="4" t="s">
        <v>217</v>
      </c>
      <c r="E6" s="3" t="s">
        <v>218</v>
      </c>
      <c r="F6" s="4" t="s">
        <v>9</v>
      </c>
    </row>
    <row r="7" spans="1:6" s="11" customFormat="1" x14ac:dyDescent="0.3">
      <c r="A7" s="1" t="s">
        <v>21</v>
      </c>
      <c r="B7" s="1" t="s">
        <v>198</v>
      </c>
      <c r="C7" s="10" t="s">
        <v>203</v>
      </c>
      <c r="D7" s="4" t="s">
        <v>219</v>
      </c>
      <c r="E7" s="3" t="s">
        <v>220</v>
      </c>
      <c r="F7" s="4" t="s">
        <v>9</v>
      </c>
    </row>
    <row r="8" spans="1:6" s="11" customFormat="1" x14ac:dyDescent="0.3">
      <c r="A8" s="1" t="s">
        <v>21</v>
      </c>
      <c r="B8" s="1" t="s">
        <v>198</v>
      </c>
      <c r="C8" s="10" t="s">
        <v>203</v>
      </c>
      <c r="D8" s="4" t="s">
        <v>221</v>
      </c>
      <c r="E8" s="3" t="s">
        <v>222</v>
      </c>
      <c r="F8" s="4" t="s">
        <v>34</v>
      </c>
    </row>
    <row r="9" spans="1:6" s="11" customFormat="1" x14ac:dyDescent="0.3">
      <c r="A9" s="1" t="s">
        <v>21</v>
      </c>
      <c r="B9" s="1" t="s">
        <v>198</v>
      </c>
      <c r="C9" s="10" t="s">
        <v>203</v>
      </c>
      <c r="D9" s="4" t="s">
        <v>223</v>
      </c>
      <c r="E9" s="3" t="s">
        <v>224</v>
      </c>
      <c r="F9" s="4" t="s">
        <v>225</v>
      </c>
    </row>
    <row r="10" spans="1:6" s="11" customFormat="1" x14ac:dyDescent="0.3">
      <c r="A10" s="1" t="s">
        <v>21</v>
      </c>
      <c r="B10" s="1" t="s">
        <v>198</v>
      </c>
      <c r="C10" s="10" t="s">
        <v>203</v>
      </c>
      <c r="D10" s="4" t="s">
        <v>226</v>
      </c>
      <c r="E10" s="3" t="s">
        <v>227</v>
      </c>
      <c r="F10" s="4" t="s">
        <v>8</v>
      </c>
    </row>
    <row r="11" spans="1:6" s="11" customFormat="1" x14ac:dyDescent="0.3">
      <c r="A11" s="1" t="s">
        <v>21</v>
      </c>
      <c r="B11" s="1" t="s">
        <v>198</v>
      </c>
      <c r="C11" s="10" t="s">
        <v>204</v>
      </c>
      <c r="D11" s="4" t="s">
        <v>228</v>
      </c>
      <c r="E11" s="3" t="s">
        <v>229</v>
      </c>
      <c r="F11" s="4" t="s">
        <v>230</v>
      </c>
    </row>
    <row r="12" spans="1:6" s="11" customFormat="1" x14ac:dyDescent="0.3">
      <c r="A12" s="1" t="s">
        <v>21</v>
      </c>
      <c r="B12" s="1" t="s">
        <v>198</v>
      </c>
      <c r="C12" s="10" t="s">
        <v>204</v>
      </c>
      <c r="D12" s="4" t="s">
        <v>231</v>
      </c>
      <c r="E12" s="3" t="s">
        <v>232</v>
      </c>
      <c r="F12" s="4" t="s">
        <v>233</v>
      </c>
    </row>
    <row r="13" spans="1:6" s="11" customFormat="1" x14ac:dyDescent="0.3">
      <c r="A13" s="1" t="s">
        <v>21</v>
      </c>
      <c r="B13" s="1" t="s">
        <v>198</v>
      </c>
      <c r="C13" s="10" t="s">
        <v>204</v>
      </c>
      <c r="D13" s="4" t="s">
        <v>234</v>
      </c>
      <c r="E13" s="3" t="s">
        <v>235</v>
      </c>
      <c r="F13" s="4" t="s">
        <v>236</v>
      </c>
    </row>
    <row r="14" spans="1:6" s="11" customFormat="1" x14ac:dyDescent="0.3">
      <c r="A14" s="1" t="s">
        <v>21</v>
      </c>
      <c r="B14" s="1" t="s">
        <v>198</v>
      </c>
      <c r="C14" s="10" t="s">
        <v>204</v>
      </c>
      <c r="D14" s="4" t="s">
        <v>237</v>
      </c>
      <c r="E14" s="3" t="s">
        <v>238</v>
      </c>
      <c r="F14" s="4" t="s">
        <v>29</v>
      </c>
    </row>
    <row r="15" spans="1:6" s="11" customFormat="1" x14ac:dyDescent="0.3">
      <c r="A15" s="1" t="s">
        <v>21</v>
      </c>
      <c r="B15" s="1" t="s">
        <v>198</v>
      </c>
      <c r="C15" s="10" t="s">
        <v>204</v>
      </c>
      <c r="D15" s="4" t="s">
        <v>239</v>
      </c>
      <c r="E15" s="3" t="s">
        <v>240</v>
      </c>
      <c r="F15" s="4" t="s">
        <v>96</v>
      </c>
    </row>
    <row r="16" spans="1:6" s="11" customFormat="1" x14ac:dyDescent="0.3">
      <c r="A16" s="1" t="s">
        <v>21</v>
      </c>
      <c r="B16" s="1" t="s">
        <v>198</v>
      </c>
      <c r="C16" s="10" t="s">
        <v>204</v>
      </c>
      <c r="D16" s="4" t="s">
        <v>217</v>
      </c>
      <c r="E16" s="3" t="s">
        <v>241</v>
      </c>
      <c r="F16" s="4" t="s">
        <v>34</v>
      </c>
    </row>
    <row r="17" spans="1:6" s="11" customFormat="1" x14ac:dyDescent="0.3">
      <c r="A17" s="1" t="s">
        <v>21</v>
      </c>
      <c r="B17" s="1" t="s">
        <v>109</v>
      </c>
      <c r="C17" s="12" t="s">
        <v>205</v>
      </c>
      <c r="D17" s="4" t="s">
        <v>242</v>
      </c>
      <c r="E17" s="3" t="s">
        <v>243</v>
      </c>
      <c r="F17" s="4" t="s">
        <v>244</v>
      </c>
    </row>
    <row r="18" spans="1:6" s="11" customFormat="1" x14ac:dyDescent="0.3">
      <c r="A18" s="1" t="s">
        <v>21</v>
      </c>
      <c r="B18" s="1" t="s">
        <v>109</v>
      </c>
      <c r="C18" s="12" t="s">
        <v>205</v>
      </c>
      <c r="D18" s="4" t="s">
        <v>245</v>
      </c>
      <c r="E18" s="3" t="s">
        <v>246</v>
      </c>
      <c r="F18" s="4" t="s">
        <v>247</v>
      </c>
    </row>
    <row r="19" spans="1:6" s="11" customFormat="1" x14ac:dyDescent="0.3">
      <c r="A19" s="1" t="s">
        <v>21</v>
      </c>
      <c r="B19" s="1" t="s">
        <v>109</v>
      </c>
      <c r="C19" s="12" t="s">
        <v>205</v>
      </c>
      <c r="D19" s="4" t="s">
        <v>248</v>
      </c>
      <c r="E19" s="3" t="s">
        <v>249</v>
      </c>
      <c r="F19" s="4" t="s">
        <v>250</v>
      </c>
    </row>
    <row r="20" spans="1:6" s="11" customFormat="1" x14ac:dyDescent="0.3">
      <c r="A20" s="1" t="s">
        <v>21</v>
      </c>
      <c r="B20" s="1" t="s">
        <v>109</v>
      </c>
      <c r="C20" s="12" t="s">
        <v>205</v>
      </c>
      <c r="D20" s="4" t="s">
        <v>251</v>
      </c>
      <c r="E20" s="3" t="s">
        <v>252</v>
      </c>
      <c r="F20" s="4" t="s">
        <v>8</v>
      </c>
    </row>
    <row r="21" spans="1:6" s="11" customFormat="1" x14ac:dyDescent="0.3">
      <c r="A21" s="1" t="s">
        <v>21</v>
      </c>
      <c r="B21" s="1" t="s">
        <v>109</v>
      </c>
      <c r="C21" s="12" t="s">
        <v>205</v>
      </c>
      <c r="D21" s="4" t="s">
        <v>253</v>
      </c>
      <c r="E21" s="3" t="s">
        <v>254</v>
      </c>
      <c r="F21" s="4" t="s">
        <v>8</v>
      </c>
    </row>
    <row r="22" spans="1:6" s="11" customFormat="1" x14ac:dyDescent="0.3">
      <c r="A22" s="1" t="s">
        <v>21</v>
      </c>
      <c r="B22" s="1" t="s">
        <v>109</v>
      </c>
      <c r="C22" s="12" t="s">
        <v>205</v>
      </c>
      <c r="D22" s="4" t="s">
        <v>40</v>
      </c>
      <c r="E22" s="3" t="s">
        <v>255</v>
      </c>
      <c r="F22" s="4" t="s">
        <v>97</v>
      </c>
    </row>
    <row r="23" spans="1:6" s="11" customFormat="1" x14ac:dyDescent="0.3">
      <c r="A23" s="1" t="s">
        <v>21</v>
      </c>
      <c r="B23" s="1" t="s">
        <v>32</v>
      </c>
      <c r="C23" s="12" t="s">
        <v>206</v>
      </c>
      <c r="D23" s="4" t="s">
        <v>33</v>
      </c>
      <c r="E23" s="3" t="s">
        <v>256</v>
      </c>
      <c r="F23" s="4" t="s">
        <v>9</v>
      </c>
    </row>
    <row r="24" spans="1:6" s="11" customFormat="1" x14ac:dyDescent="0.3">
      <c r="A24" s="1" t="s">
        <v>21</v>
      </c>
      <c r="B24" s="1" t="s">
        <v>32</v>
      </c>
      <c r="C24" s="12" t="s">
        <v>206</v>
      </c>
      <c r="D24" s="4" t="s">
        <v>40</v>
      </c>
      <c r="E24" s="3" t="s">
        <v>257</v>
      </c>
      <c r="F24" s="4" t="s">
        <v>225</v>
      </c>
    </row>
    <row r="25" spans="1:6" s="11" customFormat="1" x14ac:dyDescent="0.3">
      <c r="A25" s="1" t="s">
        <v>21</v>
      </c>
      <c r="B25" s="1" t="s">
        <v>32</v>
      </c>
      <c r="C25" s="12" t="s">
        <v>206</v>
      </c>
      <c r="D25" s="4" t="s">
        <v>33</v>
      </c>
      <c r="E25" s="3" t="s">
        <v>258</v>
      </c>
      <c r="F25" s="4" t="s">
        <v>29</v>
      </c>
    </row>
    <row r="26" spans="1:6" s="11" customFormat="1" x14ac:dyDescent="0.3">
      <c r="A26" s="1" t="s">
        <v>21</v>
      </c>
      <c r="B26" s="1" t="s">
        <v>32</v>
      </c>
      <c r="C26" s="12" t="s">
        <v>206</v>
      </c>
      <c r="D26" s="4" t="s">
        <v>35</v>
      </c>
      <c r="E26" s="3" t="s">
        <v>259</v>
      </c>
      <c r="F26" s="4" t="s">
        <v>95</v>
      </c>
    </row>
    <row r="27" spans="1:6" s="11" customFormat="1" x14ac:dyDescent="0.3">
      <c r="A27" s="1" t="s">
        <v>21</v>
      </c>
      <c r="B27" s="1" t="s">
        <v>32</v>
      </c>
      <c r="C27" s="12" t="s">
        <v>206</v>
      </c>
      <c r="D27" s="4" t="s">
        <v>253</v>
      </c>
      <c r="E27" s="3" t="s">
        <v>260</v>
      </c>
      <c r="F27" s="4" t="s">
        <v>8</v>
      </c>
    </row>
    <row r="28" spans="1:6" s="11" customFormat="1" x14ac:dyDescent="0.3">
      <c r="A28" s="1" t="s">
        <v>21</v>
      </c>
      <c r="B28" s="1" t="s">
        <v>32</v>
      </c>
      <c r="C28" s="12" t="s">
        <v>206</v>
      </c>
      <c r="D28" s="4" t="s">
        <v>40</v>
      </c>
      <c r="E28" s="3" t="s">
        <v>261</v>
      </c>
      <c r="F28" s="4" t="s">
        <v>29</v>
      </c>
    </row>
    <row r="29" spans="1:6" s="11" customFormat="1" x14ac:dyDescent="0.3">
      <c r="A29" s="1" t="s">
        <v>21</v>
      </c>
      <c r="B29" s="1" t="s">
        <v>32</v>
      </c>
      <c r="C29" s="10" t="s">
        <v>207</v>
      </c>
      <c r="D29" s="4" t="s">
        <v>33</v>
      </c>
      <c r="E29" s="3" t="s">
        <v>256</v>
      </c>
      <c r="F29" s="4" t="s">
        <v>9</v>
      </c>
    </row>
    <row r="30" spans="1:6" s="11" customFormat="1" x14ac:dyDescent="0.3">
      <c r="A30" s="1" t="s">
        <v>21</v>
      </c>
      <c r="B30" s="1" t="s">
        <v>32</v>
      </c>
      <c r="C30" s="10" t="s">
        <v>207</v>
      </c>
      <c r="D30" s="4" t="s">
        <v>40</v>
      </c>
      <c r="E30" s="3" t="s">
        <v>257</v>
      </c>
      <c r="F30" s="4" t="s">
        <v>225</v>
      </c>
    </row>
    <row r="31" spans="1:6" s="11" customFormat="1" x14ac:dyDescent="0.3">
      <c r="A31" s="1" t="s">
        <v>21</v>
      </c>
      <c r="B31" s="1" t="s">
        <v>32</v>
      </c>
      <c r="C31" s="10" t="s">
        <v>207</v>
      </c>
      <c r="D31" s="4" t="s">
        <v>33</v>
      </c>
      <c r="E31" s="3" t="s">
        <v>258</v>
      </c>
      <c r="F31" s="4" t="s">
        <v>29</v>
      </c>
    </row>
    <row r="32" spans="1:6" s="11" customFormat="1" x14ac:dyDescent="0.3">
      <c r="A32" s="1" t="s">
        <v>21</v>
      </c>
      <c r="B32" s="1" t="s">
        <v>32</v>
      </c>
      <c r="C32" s="10" t="s">
        <v>207</v>
      </c>
      <c r="D32" s="4" t="s">
        <v>35</v>
      </c>
      <c r="E32" s="3" t="s">
        <v>259</v>
      </c>
      <c r="F32" s="4" t="s">
        <v>95</v>
      </c>
    </row>
    <row r="33" spans="1:6" s="11" customFormat="1" x14ac:dyDescent="0.3">
      <c r="A33" s="1" t="s">
        <v>21</v>
      </c>
      <c r="B33" s="1" t="s">
        <v>32</v>
      </c>
      <c r="C33" s="10" t="s">
        <v>207</v>
      </c>
      <c r="D33" s="4" t="s">
        <v>253</v>
      </c>
      <c r="E33" s="3" t="s">
        <v>260</v>
      </c>
      <c r="F33" s="4" t="s">
        <v>8</v>
      </c>
    </row>
    <row r="34" spans="1:6" x14ac:dyDescent="0.3">
      <c r="A34" s="1" t="s">
        <v>21</v>
      </c>
      <c r="B34" s="1" t="s">
        <v>32</v>
      </c>
      <c r="C34" s="10" t="s">
        <v>207</v>
      </c>
      <c r="D34" s="4" t="s">
        <v>40</v>
      </c>
      <c r="E34" s="3" t="s">
        <v>261</v>
      </c>
      <c r="F34" s="4" t="s">
        <v>29</v>
      </c>
    </row>
  </sheetData>
  <autoFilter ref="A1:F1"/>
  <phoneticPr fontId="1" type="noConversion"/>
  <conditionalFormatting sqref="D23:F33 D2:F21">
    <cfRule type="containsText" dxfId="5" priority="68" operator="containsText" text="입력해주세요">
      <formula>NOT(ISERROR(SEARCH("입력해주세요",D2)))</formula>
    </cfRule>
  </conditionalFormatting>
  <conditionalFormatting sqref="D23:F33 D2:F21">
    <cfRule type="containsText" dxfId="4" priority="67" operator="containsText" text="입력">
      <formula>NOT(ISERROR(SEARCH("입력",D2)))</formula>
    </cfRule>
  </conditionalFormatting>
  <conditionalFormatting sqref="D23:F33 D2:F21">
    <cfRule type="containsText" dxfId="3" priority="69" operator="containsText" text="세부 추가">
      <formula>NOT(ISERROR(SEARCH("세부 추가",D2)))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="85" zoomScaleNormal="85" workbookViewId="0">
      <selection activeCell="I13" sqref="I13"/>
    </sheetView>
  </sheetViews>
  <sheetFormatPr defaultRowHeight="16.5" x14ac:dyDescent="0.3"/>
  <cols>
    <col min="1" max="1" width="30" style="18" customWidth="1"/>
    <col min="2" max="2" width="9" style="18"/>
    <col min="3" max="3" width="56.75" style="18" customWidth="1"/>
    <col min="4" max="4" width="21.375" style="18" bestFit="1" customWidth="1"/>
    <col min="5" max="5" width="16.25" style="18" bestFit="1" customWidth="1"/>
    <col min="6" max="6" width="11" style="18" bestFit="1" customWidth="1"/>
    <col min="7" max="16384" width="9" style="18"/>
  </cols>
  <sheetData>
    <row r="1" spans="1:6" s="9" customFormat="1" x14ac:dyDescent="0.3">
      <c r="A1" s="8" t="s">
        <v>48</v>
      </c>
      <c r="B1" s="8" t="s">
        <v>4</v>
      </c>
      <c r="C1" s="8" t="s">
        <v>0</v>
      </c>
      <c r="D1" s="8" t="s">
        <v>1</v>
      </c>
      <c r="E1" s="8" t="s">
        <v>2</v>
      </c>
      <c r="F1" s="8" t="s">
        <v>3</v>
      </c>
    </row>
    <row r="2" spans="1:6" s="22" customFormat="1" x14ac:dyDescent="0.3">
      <c r="A2" s="5" t="s">
        <v>47</v>
      </c>
      <c r="B2" s="5" t="s">
        <v>43</v>
      </c>
      <c r="C2" s="21" t="s">
        <v>199</v>
      </c>
      <c r="D2" s="6" t="s">
        <v>262</v>
      </c>
      <c r="E2" s="7" t="s">
        <v>263</v>
      </c>
      <c r="F2" s="6" t="s">
        <v>97</v>
      </c>
    </row>
    <row r="3" spans="1:6" s="22" customFormat="1" x14ac:dyDescent="0.3">
      <c r="A3" s="5" t="s">
        <v>47</v>
      </c>
      <c r="B3" s="5" t="s">
        <v>43</v>
      </c>
      <c r="C3" s="21" t="s">
        <v>199</v>
      </c>
      <c r="D3" s="6" t="s">
        <v>264</v>
      </c>
      <c r="E3" s="7" t="s">
        <v>265</v>
      </c>
      <c r="F3" s="6" t="s">
        <v>266</v>
      </c>
    </row>
    <row r="4" spans="1:6" s="22" customFormat="1" x14ac:dyDescent="0.3">
      <c r="A4" s="5" t="s">
        <v>47</v>
      </c>
      <c r="B4" s="5" t="s">
        <v>43</v>
      </c>
      <c r="C4" s="21" t="s">
        <v>199</v>
      </c>
      <c r="D4" s="6" t="s">
        <v>267</v>
      </c>
      <c r="E4" s="7" t="s">
        <v>268</v>
      </c>
      <c r="F4" s="6" t="s">
        <v>266</v>
      </c>
    </row>
    <row r="5" spans="1:6" s="22" customFormat="1" x14ac:dyDescent="0.3">
      <c r="A5" s="5" t="s">
        <v>47</v>
      </c>
      <c r="B5" s="5" t="s">
        <v>43</v>
      </c>
      <c r="C5" s="21" t="s">
        <v>199</v>
      </c>
      <c r="D5" s="6" t="s">
        <v>251</v>
      </c>
      <c r="E5" s="7" t="s">
        <v>269</v>
      </c>
      <c r="F5" s="6" t="s">
        <v>8</v>
      </c>
    </row>
    <row r="6" spans="1:6" s="22" customFormat="1" x14ac:dyDescent="0.3">
      <c r="A6" s="5" t="s">
        <v>47</v>
      </c>
      <c r="B6" s="5" t="s">
        <v>43</v>
      </c>
      <c r="C6" s="21" t="s">
        <v>199</v>
      </c>
      <c r="D6" s="6" t="s">
        <v>270</v>
      </c>
      <c r="E6" s="7" t="s">
        <v>271</v>
      </c>
      <c r="F6" s="6" t="s">
        <v>8</v>
      </c>
    </row>
    <row r="7" spans="1:6" s="22" customFormat="1" x14ac:dyDescent="0.3">
      <c r="A7" s="5" t="s">
        <v>47</v>
      </c>
      <c r="B7" s="5" t="s">
        <v>43</v>
      </c>
      <c r="C7" s="21" t="s">
        <v>199</v>
      </c>
      <c r="D7" s="6" t="s">
        <v>219</v>
      </c>
      <c r="E7" s="7" t="s">
        <v>272</v>
      </c>
      <c r="F7" s="6" t="s">
        <v>29</v>
      </c>
    </row>
    <row r="8" spans="1:6" s="22" customFormat="1" x14ac:dyDescent="0.3">
      <c r="A8" s="5" t="s">
        <v>47</v>
      </c>
      <c r="B8" s="5" t="s">
        <v>43</v>
      </c>
      <c r="C8" s="21" t="s">
        <v>199</v>
      </c>
      <c r="D8" s="6" t="s">
        <v>273</v>
      </c>
      <c r="E8" s="7" t="s">
        <v>274</v>
      </c>
      <c r="F8" s="6" t="s">
        <v>95</v>
      </c>
    </row>
    <row r="9" spans="1:6" s="22" customFormat="1" x14ac:dyDescent="0.3">
      <c r="A9" s="5" t="s">
        <v>47</v>
      </c>
      <c r="B9" s="5" t="s">
        <v>43</v>
      </c>
      <c r="C9" s="21" t="s">
        <v>199</v>
      </c>
      <c r="D9" s="6" t="s">
        <v>275</v>
      </c>
      <c r="E9" s="7" t="s">
        <v>276</v>
      </c>
      <c r="F9" s="6" t="s">
        <v>277</v>
      </c>
    </row>
    <row r="10" spans="1:6" s="22" customFormat="1" x14ac:dyDescent="0.3">
      <c r="A10" s="5" t="s">
        <v>47</v>
      </c>
      <c r="B10" s="5" t="s">
        <v>43</v>
      </c>
      <c r="C10" s="21" t="s">
        <v>199</v>
      </c>
      <c r="D10" s="6" t="s">
        <v>278</v>
      </c>
      <c r="E10" s="7" t="s">
        <v>279</v>
      </c>
      <c r="F10" s="6" t="s">
        <v>236</v>
      </c>
    </row>
    <row r="11" spans="1:6" s="22" customFormat="1" x14ac:dyDescent="0.3">
      <c r="A11" s="5" t="s">
        <v>47</v>
      </c>
      <c r="B11" s="5" t="s">
        <v>43</v>
      </c>
      <c r="C11" s="21" t="s">
        <v>199</v>
      </c>
      <c r="D11" s="6" t="s">
        <v>280</v>
      </c>
      <c r="E11" s="7" t="s">
        <v>281</v>
      </c>
      <c r="F11" s="6" t="s">
        <v>8</v>
      </c>
    </row>
    <row r="12" spans="1:6" s="22" customFormat="1" x14ac:dyDescent="0.3">
      <c r="A12" s="5" t="s">
        <v>47</v>
      </c>
      <c r="B12" s="5" t="s">
        <v>43</v>
      </c>
      <c r="C12" s="21" t="s">
        <v>199</v>
      </c>
      <c r="D12" s="6" t="s">
        <v>282</v>
      </c>
      <c r="E12" s="7" t="s">
        <v>283</v>
      </c>
      <c r="F12" s="6" t="s">
        <v>230</v>
      </c>
    </row>
    <row r="13" spans="1:6" s="22" customFormat="1" x14ac:dyDescent="0.3">
      <c r="A13" s="5" t="s">
        <v>47</v>
      </c>
      <c r="B13" s="5" t="s">
        <v>43</v>
      </c>
      <c r="C13" s="21" t="s">
        <v>200</v>
      </c>
      <c r="D13" s="6" t="s">
        <v>262</v>
      </c>
      <c r="E13" s="7" t="s">
        <v>263</v>
      </c>
      <c r="F13" s="6" t="s">
        <v>97</v>
      </c>
    </row>
    <row r="14" spans="1:6" s="22" customFormat="1" x14ac:dyDescent="0.3">
      <c r="A14" s="5" t="s">
        <v>47</v>
      </c>
      <c r="B14" s="5" t="s">
        <v>43</v>
      </c>
      <c r="C14" s="21" t="s">
        <v>200</v>
      </c>
      <c r="D14" s="6" t="s">
        <v>264</v>
      </c>
      <c r="E14" s="7" t="s">
        <v>265</v>
      </c>
      <c r="F14" s="6" t="s">
        <v>266</v>
      </c>
    </row>
    <row r="15" spans="1:6" s="22" customFormat="1" x14ac:dyDescent="0.3">
      <c r="A15" s="5" t="s">
        <v>47</v>
      </c>
      <c r="B15" s="5" t="s">
        <v>43</v>
      </c>
      <c r="C15" s="21" t="s">
        <v>200</v>
      </c>
      <c r="D15" s="6" t="s">
        <v>267</v>
      </c>
      <c r="E15" s="7" t="s">
        <v>268</v>
      </c>
      <c r="F15" s="6" t="s">
        <v>266</v>
      </c>
    </row>
    <row r="16" spans="1:6" s="22" customFormat="1" x14ac:dyDescent="0.3">
      <c r="A16" s="5" t="s">
        <v>47</v>
      </c>
      <c r="B16" s="5" t="s">
        <v>43</v>
      </c>
      <c r="C16" s="21" t="s">
        <v>200</v>
      </c>
      <c r="D16" s="6" t="s">
        <v>251</v>
      </c>
      <c r="E16" s="7" t="s">
        <v>269</v>
      </c>
      <c r="F16" s="6" t="s">
        <v>8</v>
      </c>
    </row>
    <row r="17" spans="1:6" s="22" customFormat="1" x14ac:dyDescent="0.3">
      <c r="A17" s="5" t="s">
        <v>47</v>
      </c>
      <c r="B17" s="5" t="s">
        <v>43</v>
      </c>
      <c r="C17" s="21" t="s">
        <v>200</v>
      </c>
      <c r="D17" s="6" t="s">
        <v>270</v>
      </c>
      <c r="E17" s="7" t="s">
        <v>271</v>
      </c>
      <c r="F17" s="6" t="s">
        <v>8</v>
      </c>
    </row>
    <row r="18" spans="1:6" s="22" customFormat="1" x14ac:dyDescent="0.3">
      <c r="A18" s="5" t="s">
        <v>47</v>
      </c>
      <c r="B18" s="5" t="s">
        <v>43</v>
      </c>
      <c r="C18" s="21" t="s">
        <v>200</v>
      </c>
      <c r="D18" s="6" t="s">
        <v>219</v>
      </c>
      <c r="E18" s="7" t="s">
        <v>272</v>
      </c>
      <c r="F18" s="6" t="s">
        <v>29</v>
      </c>
    </row>
    <row r="19" spans="1:6" s="22" customFormat="1" x14ac:dyDescent="0.3">
      <c r="A19" s="5" t="s">
        <v>47</v>
      </c>
      <c r="B19" s="5" t="s">
        <v>43</v>
      </c>
      <c r="C19" s="21" t="s">
        <v>200</v>
      </c>
      <c r="D19" s="6" t="s">
        <v>273</v>
      </c>
      <c r="E19" s="7" t="s">
        <v>274</v>
      </c>
      <c r="F19" s="6" t="s">
        <v>95</v>
      </c>
    </row>
    <row r="20" spans="1:6" s="22" customFormat="1" x14ac:dyDescent="0.3">
      <c r="A20" s="5" t="s">
        <v>47</v>
      </c>
      <c r="B20" s="5" t="s">
        <v>43</v>
      </c>
      <c r="C20" s="21" t="s">
        <v>200</v>
      </c>
      <c r="D20" s="6" t="s">
        <v>275</v>
      </c>
      <c r="E20" s="7" t="s">
        <v>276</v>
      </c>
      <c r="F20" s="6" t="s">
        <v>277</v>
      </c>
    </row>
    <row r="21" spans="1:6" s="22" customFormat="1" x14ac:dyDescent="0.3">
      <c r="A21" s="5" t="s">
        <v>47</v>
      </c>
      <c r="B21" s="5" t="s">
        <v>43</v>
      </c>
      <c r="C21" s="21" t="s">
        <v>200</v>
      </c>
      <c r="D21" s="6" t="s">
        <v>278</v>
      </c>
      <c r="E21" s="7" t="s">
        <v>279</v>
      </c>
      <c r="F21" s="6" t="s">
        <v>236</v>
      </c>
    </row>
    <row r="22" spans="1:6" s="22" customFormat="1" x14ac:dyDescent="0.3">
      <c r="A22" s="5" t="s">
        <v>47</v>
      </c>
      <c r="B22" s="5" t="s">
        <v>43</v>
      </c>
      <c r="C22" s="21" t="s">
        <v>200</v>
      </c>
      <c r="D22" s="6" t="s">
        <v>262</v>
      </c>
      <c r="E22" s="7" t="s">
        <v>284</v>
      </c>
      <c r="F22" s="6" t="s">
        <v>266</v>
      </c>
    </row>
    <row r="23" spans="1:6" s="22" customFormat="1" x14ac:dyDescent="0.3">
      <c r="A23" s="5" t="s">
        <v>47</v>
      </c>
      <c r="B23" s="5" t="s">
        <v>43</v>
      </c>
      <c r="C23" s="21" t="s">
        <v>200</v>
      </c>
      <c r="D23" s="6" t="s">
        <v>212</v>
      </c>
      <c r="E23" s="7" t="s">
        <v>285</v>
      </c>
      <c r="F23" s="6" t="s">
        <v>230</v>
      </c>
    </row>
    <row r="24" spans="1:6" s="22" customFormat="1" x14ac:dyDescent="0.3">
      <c r="A24" s="5" t="s">
        <v>47</v>
      </c>
      <c r="B24" s="5" t="s">
        <v>12</v>
      </c>
      <c r="C24" s="21" t="s">
        <v>201</v>
      </c>
      <c r="D24" s="6" t="s">
        <v>286</v>
      </c>
      <c r="E24" s="7" t="s">
        <v>287</v>
      </c>
      <c r="F24" s="6" t="s">
        <v>8</v>
      </c>
    </row>
    <row r="25" spans="1:6" s="22" customFormat="1" x14ac:dyDescent="0.3">
      <c r="A25" s="5" t="s">
        <v>47</v>
      </c>
      <c r="B25" s="5" t="s">
        <v>12</v>
      </c>
      <c r="C25" s="21" t="s">
        <v>201</v>
      </c>
      <c r="D25" s="6" t="s">
        <v>288</v>
      </c>
      <c r="E25" s="7" t="s">
        <v>289</v>
      </c>
      <c r="F25" s="6" t="s">
        <v>230</v>
      </c>
    </row>
    <row r="26" spans="1:6" s="22" customFormat="1" x14ac:dyDescent="0.3">
      <c r="A26" s="5" t="s">
        <v>47</v>
      </c>
      <c r="B26" s="5" t="s">
        <v>12</v>
      </c>
      <c r="C26" s="21" t="s">
        <v>201</v>
      </c>
      <c r="D26" s="6" t="s">
        <v>290</v>
      </c>
      <c r="E26" s="7" t="s">
        <v>291</v>
      </c>
      <c r="F26" s="6" t="s">
        <v>292</v>
      </c>
    </row>
    <row r="27" spans="1:6" s="23" customFormat="1" x14ac:dyDescent="0.3">
      <c r="A27" s="5" t="s">
        <v>47</v>
      </c>
      <c r="B27" s="5" t="s">
        <v>12</v>
      </c>
      <c r="C27" s="21" t="s">
        <v>201</v>
      </c>
      <c r="D27" s="6" t="s">
        <v>293</v>
      </c>
      <c r="E27" s="7" t="s">
        <v>294</v>
      </c>
      <c r="F27" s="6" t="s">
        <v>230</v>
      </c>
    </row>
    <row r="28" spans="1:6" s="23" customFormat="1" x14ac:dyDescent="0.3">
      <c r="A28" s="5" t="s">
        <v>47</v>
      </c>
      <c r="B28" s="5" t="s">
        <v>12</v>
      </c>
      <c r="C28" s="21" t="s">
        <v>201</v>
      </c>
      <c r="D28" s="6" t="s">
        <v>295</v>
      </c>
      <c r="E28" s="7" t="s">
        <v>296</v>
      </c>
      <c r="F28" s="6" t="s">
        <v>97</v>
      </c>
    </row>
    <row r="29" spans="1:6" s="23" customFormat="1" x14ac:dyDescent="0.3">
      <c r="A29" s="5" t="s">
        <v>47</v>
      </c>
      <c r="B29" s="5" t="s">
        <v>12</v>
      </c>
      <c r="C29" s="21" t="s">
        <v>201</v>
      </c>
      <c r="D29" s="6" t="s">
        <v>297</v>
      </c>
      <c r="E29" s="7" t="s">
        <v>298</v>
      </c>
      <c r="F29" s="6" t="s">
        <v>8</v>
      </c>
    </row>
    <row r="30" spans="1:6" s="23" customFormat="1" x14ac:dyDescent="0.3">
      <c r="A30" s="5" t="s">
        <v>47</v>
      </c>
      <c r="B30" s="5" t="s">
        <v>12</v>
      </c>
      <c r="C30" s="21" t="s">
        <v>201</v>
      </c>
      <c r="D30" s="6" t="s">
        <v>226</v>
      </c>
      <c r="E30" s="7" t="s">
        <v>299</v>
      </c>
      <c r="F30" s="6" t="s">
        <v>8</v>
      </c>
    </row>
    <row r="31" spans="1:6" s="23" customFormat="1" x14ac:dyDescent="0.3">
      <c r="A31" s="5" t="s">
        <v>47</v>
      </c>
      <c r="B31" s="5" t="s">
        <v>12</v>
      </c>
      <c r="C31" s="21" t="s">
        <v>201</v>
      </c>
      <c r="D31" s="6" t="s">
        <v>293</v>
      </c>
      <c r="E31" s="7" t="s">
        <v>289</v>
      </c>
      <c r="F31" s="6" t="s">
        <v>230</v>
      </c>
    </row>
    <row r="32" spans="1:6" s="23" customFormat="1" x14ac:dyDescent="0.3">
      <c r="A32" s="5" t="s">
        <v>47</v>
      </c>
      <c r="B32" s="5" t="s">
        <v>12</v>
      </c>
      <c r="C32" s="21" t="s">
        <v>201</v>
      </c>
      <c r="D32" s="6" t="s">
        <v>300</v>
      </c>
      <c r="E32" s="7" t="s">
        <v>287</v>
      </c>
      <c r="F32" s="6" t="s">
        <v>8</v>
      </c>
    </row>
    <row r="33" spans="1:6" s="23" customFormat="1" x14ac:dyDescent="0.3">
      <c r="A33" s="5" t="s">
        <v>47</v>
      </c>
      <c r="B33" s="5" t="s">
        <v>12</v>
      </c>
      <c r="C33" s="21" t="s">
        <v>201</v>
      </c>
      <c r="D33" s="6" t="s">
        <v>301</v>
      </c>
      <c r="E33" s="7" t="s">
        <v>302</v>
      </c>
      <c r="F33" s="6" t="s">
        <v>97</v>
      </c>
    </row>
    <row r="34" spans="1:6" s="23" customFormat="1" x14ac:dyDescent="0.3">
      <c r="A34" s="5" t="s">
        <v>47</v>
      </c>
      <c r="B34" s="5" t="s">
        <v>12</v>
      </c>
      <c r="C34" s="21" t="s">
        <v>201</v>
      </c>
      <c r="D34" s="6" t="s">
        <v>303</v>
      </c>
      <c r="E34" s="7" t="s">
        <v>304</v>
      </c>
      <c r="F34" s="6" t="s">
        <v>8</v>
      </c>
    </row>
    <row r="35" spans="1:6" s="23" customFormat="1" x14ac:dyDescent="0.3">
      <c r="A35" s="5" t="s">
        <v>47</v>
      </c>
      <c r="B35" s="5" t="s">
        <v>12</v>
      </c>
      <c r="C35" s="21" t="s">
        <v>201</v>
      </c>
      <c r="D35" s="6" t="s">
        <v>253</v>
      </c>
      <c r="E35" s="7" t="s">
        <v>305</v>
      </c>
      <c r="F35" s="6" t="s">
        <v>8</v>
      </c>
    </row>
    <row r="36" spans="1:6" s="23" customFormat="1" x14ac:dyDescent="0.3">
      <c r="A36" s="5" t="s">
        <v>47</v>
      </c>
      <c r="B36" s="5" t="s">
        <v>12</v>
      </c>
      <c r="C36" s="21" t="s">
        <v>201</v>
      </c>
      <c r="D36" s="6" t="s">
        <v>40</v>
      </c>
      <c r="E36" s="7" t="s">
        <v>306</v>
      </c>
      <c r="F36" s="6" t="s">
        <v>97</v>
      </c>
    </row>
  </sheetData>
  <autoFilter ref="A1:F1"/>
  <phoneticPr fontId="1" type="noConversion"/>
  <conditionalFormatting sqref="D2:F26">
    <cfRule type="containsText" dxfId="2" priority="5" operator="containsText" text="입력해주세요">
      <formula>NOT(ISERROR(SEARCH("입력해주세요",D2)))</formula>
    </cfRule>
  </conditionalFormatting>
  <conditionalFormatting sqref="D2:F26">
    <cfRule type="containsText" dxfId="1" priority="4" operator="containsText" text="입력">
      <formula>NOT(ISERROR(SEARCH("입력",D2)))</formula>
    </cfRule>
  </conditionalFormatting>
  <conditionalFormatting sqref="D2:F26">
    <cfRule type="containsText" dxfId="0" priority="6" operator="containsText" text="세부 추가">
      <formula>NOT(ISERROR(SEARCH("세부 추가",D2)))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패키지형(으뜸기업)</vt:lpstr>
      <vt:lpstr>패키지형(재공고)</vt:lpstr>
      <vt:lpstr>이종기술융합형(재공고)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</dc:creator>
  <cp:lastModifiedBy>ADMIN</cp:lastModifiedBy>
  <dcterms:created xsi:type="dcterms:W3CDTF">2021-01-25T04:05:42Z</dcterms:created>
  <dcterms:modified xsi:type="dcterms:W3CDTF">2024-05-29T04:29:04Z</dcterms:modified>
</cp:coreProperties>
</file>